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My Documents Sajjad\a publication\underprepration or submitted ms\Dr. Sajjad ms\Shahid_PhD_India\"/>
    </mc:Choice>
  </mc:AlternateContent>
  <bookViews>
    <workbookView xWindow="0" yWindow="0" windowWidth="15540" windowHeight="11760"/>
  </bookViews>
  <sheets>
    <sheet name="DEGs in BC" sheetId="1" r:id="rId1"/>
    <sheet name="Up-regulated genes" sheetId="2" r:id="rId2"/>
    <sheet name="Down-regulated genes" sheetId="3" r:id="rId3"/>
  </sheets>
  <definedNames>
    <definedName name="_xlnm._FilterDatabase" localSheetId="0" hidden="1">'DEGs in BC'!$A$1:$E$1838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<sst xmlns="http://schemas.openxmlformats.org/spreadsheetml/2006/main" count="11029" uniqueCount="5512">
  <si>
    <t>Fold Change</t>
  </si>
  <si>
    <t>Gene Symbol</t>
  </si>
  <si>
    <t>Gene Title</t>
  </si>
  <si>
    <t>207092_at</t>
  </si>
  <si>
    <t>LEP</t>
  </si>
  <si>
    <t>Leptin</t>
  </si>
  <si>
    <t>207175_at</t>
  </si>
  <si>
    <t>ADIPOQ</t>
  </si>
  <si>
    <t>Adiponectin, C1Q And Collagen Domain Containing</t>
  </si>
  <si>
    <t>205913_at</t>
  </si>
  <si>
    <t>PLIN1</t>
  </si>
  <si>
    <t>Perilipin 1</t>
  </si>
  <si>
    <t>208383_s_at</t>
  </si>
  <si>
    <t>PCK1</t>
  </si>
  <si>
    <t>Phosphoenolpyruvate Carboxykinase 1 (Soluble)</t>
  </si>
  <si>
    <t>219295_s_at</t>
  </si>
  <si>
    <t>PCOLCE2</t>
  </si>
  <si>
    <t>Procollagen C-Endopeptidase Enhancer 2</t>
  </si>
  <si>
    <t>209613_s_at</t>
  </si>
  <si>
    <t>ADH1B</t>
  </si>
  <si>
    <t>Alcohol Dehydrogenase 1B (Class I), Beta Polypeptide</t>
  </si>
  <si>
    <t>220037_s_at</t>
  </si>
  <si>
    <t>LYVE1</t>
  </si>
  <si>
    <t>Lymphatic Vessel Endothelial Hyaluronan Receptor 1</t>
  </si>
  <si>
    <t>235978_at</t>
  </si>
  <si>
    <t>FABP4</t>
  </si>
  <si>
    <t>Fatty Acid Binding Protein 4, Adipocyte</t>
  </si>
  <si>
    <t>204719_at</t>
  </si>
  <si>
    <t>ABCA8</t>
  </si>
  <si>
    <t>Atp Binding Cassette Subfamily A Member 8</t>
  </si>
  <si>
    <t>209763_at</t>
  </si>
  <si>
    <t>CHRDL1</t>
  </si>
  <si>
    <t>Chordin-Like 1</t>
  </si>
  <si>
    <t>228409_at</t>
  </si>
  <si>
    <t>PLIN4</t>
  </si>
  <si>
    <t>Perilipin 4</t>
  </si>
  <si>
    <t>219398_at</t>
  </si>
  <si>
    <t>CIDEC</t>
  </si>
  <si>
    <t>Cell Death-Inducing Dffa-Like Effector C</t>
  </si>
  <si>
    <t>213706_at</t>
  </si>
  <si>
    <t>COX14 /// GPD1</t>
  </si>
  <si>
    <t>Cox14 Cytochrome C Oxidase Assembly Factor /// Glycerol-3-Phosphate Dehydrogenase 1</t>
  </si>
  <si>
    <t>203548_s_at</t>
  </si>
  <si>
    <t>LPL</t>
  </si>
  <si>
    <t>Lipoprotein Lipase</t>
  </si>
  <si>
    <t>219140_s_at</t>
  </si>
  <si>
    <t>RBP4</t>
  </si>
  <si>
    <t>Retinol Binding Protein 4, Plasma</t>
  </si>
  <si>
    <t>206243_at</t>
  </si>
  <si>
    <t>TIMP4</t>
  </si>
  <si>
    <t>Timp Metallopeptidase Inhibitor 4</t>
  </si>
  <si>
    <t>206742_at</t>
  </si>
  <si>
    <t>FIGF /// PIR-FIGF</t>
  </si>
  <si>
    <t>C-Fos Induced Growth Factor (Vascular Endothelial Growth Factor D) /// Pir-Figf Readthr</t>
  </si>
  <si>
    <t>229839_at</t>
  </si>
  <si>
    <t>SCARA5</t>
  </si>
  <si>
    <t>Scavenger Receptor Class A, Member 5</t>
  </si>
  <si>
    <t>210299_s_at</t>
  </si>
  <si>
    <t>FHL1</t>
  </si>
  <si>
    <t>Four And A Half Lim Domains 1</t>
  </si>
  <si>
    <t>220736_at</t>
  </si>
  <si>
    <t>SLC19A3</t>
  </si>
  <si>
    <t>Solute Carrier Family 19 (Thiamine Transporter), Member 3</t>
  </si>
  <si>
    <t>1552519_at</t>
  </si>
  <si>
    <t>ACVR1C</t>
  </si>
  <si>
    <t>Activin A Receptor Type Ic</t>
  </si>
  <si>
    <t>225424_at</t>
  </si>
  <si>
    <t>GPAM</t>
  </si>
  <si>
    <t>Glycerol-3-Phosphate Acyltransferase, Mitochondrial</t>
  </si>
  <si>
    <t>1552509_a_at</t>
  </si>
  <si>
    <t>CD300LG</t>
  </si>
  <si>
    <t>Cd300 Molecule-Like Family Member G</t>
  </si>
  <si>
    <t>213524_s_at</t>
  </si>
  <si>
    <t>G0S2</t>
  </si>
  <si>
    <t>G0/G1 Switch 2</t>
  </si>
  <si>
    <t>235708_at</t>
  </si>
  <si>
    <t>KLB</t>
  </si>
  <si>
    <t>Klotho Beta</t>
  </si>
  <si>
    <t>228766_at</t>
  </si>
  <si>
    <t>CD36</t>
  </si>
  <si>
    <t>Cd36 Molecule (Thrombospondin Receptor)</t>
  </si>
  <si>
    <t>221295_at</t>
  </si>
  <si>
    <t>CIDEA</t>
  </si>
  <si>
    <t>Cell Death-Inducing Dffa-Like Effector A</t>
  </si>
  <si>
    <t>203400_s_at</t>
  </si>
  <si>
    <t>TF</t>
  </si>
  <si>
    <t>Transferrin</t>
  </si>
  <si>
    <t>220065_at</t>
  </si>
  <si>
    <t>TNMD</t>
  </si>
  <si>
    <t>Tenomodulin</t>
  </si>
  <si>
    <t>210964_s_at</t>
  </si>
  <si>
    <t>GYG2</t>
  </si>
  <si>
    <t>Glycogenin 2</t>
  </si>
  <si>
    <t>209616_s_at</t>
  </si>
  <si>
    <t>CES1 /// CES1P1</t>
  </si>
  <si>
    <t>Carboxylesterase 1 /// Carboxylesterase 1 Pseudogene 1</t>
  </si>
  <si>
    <t>222717_at</t>
  </si>
  <si>
    <t>SDPR</t>
  </si>
  <si>
    <t>Serum Deprivation Response</t>
  </si>
  <si>
    <t>218934_s_at</t>
  </si>
  <si>
    <t>HSPB7</t>
  </si>
  <si>
    <t>Heat Shock 27Kda Protein Family, Member 7 (Cardiovascular)</t>
  </si>
  <si>
    <t>205382_s_at</t>
  </si>
  <si>
    <t>CFD</t>
  </si>
  <si>
    <t>Complement Factor D (Adipsin)</t>
  </si>
  <si>
    <t>205200_at</t>
  </si>
  <si>
    <t>CLEC3B /// EXOSC7</t>
  </si>
  <si>
    <t>C-Type Lectin Domain Family 3, Member B /// Exosome Component 7</t>
  </si>
  <si>
    <t>205478_at</t>
  </si>
  <si>
    <t>PPP1R1A</t>
  </si>
  <si>
    <t>Protein Phosphatase 1, Regulatory (Inhibitor) Subunit 1A</t>
  </si>
  <si>
    <t>205498_at</t>
  </si>
  <si>
    <t>GHR</t>
  </si>
  <si>
    <t>Growth Hormone Receptor</t>
  </si>
  <si>
    <t>209283_at</t>
  </si>
  <si>
    <t>CRYAB</t>
  </si>
  <si>
    <t>Crystallin Alpha B</t>
  </si>
  <si>
    <t>204154_at</t>
  </si>
  <si>
    <t>CDO1</t>
  </si>
  <si>
    <t>Cysteine Dioxygenase Type 1</t>
  </si>
  <si>
    <t>228885_at</t>
  </si>
  <si>
    <t>MAMDC2</t>
  </si>
  <si>
    <t>Mam Domain Containing 2</t>
  </si>
  <si>
    <t>212741_at</t>
  </si>
  <si>
    <t>MAOA</t>
  </si>
  <si>
    <t>Monoamine Oxidase A</t>
  </si>
  <si>
    <t>229778_at</t>
  </si>
  <si>
    <t>SPX</t>
  </si>
  <si>
    <t>Spexin Hormone</t>
  </si>
  <si>
    <t>209686_at</t>
  </si>
  <si>
    <t>S100B</t>
  </si>
  <si>
    <t>S100 Calcium Binding Protein B</t>
  </si>
  <si>
    <t>208607_s_at</t>
  </si>
  <si>
    <t>SAA1 /// SAA2 /// SAA2-SAA4</t>
  </si>
  <si>
    <t>Serum Amyloid A1 /// Serum Amyloid A2 /// Saa2-Saa4 Readthrough</t>
  </si>
  <si>
    <t>204894_s_at</t>
  </si>
  <si>
    <t>AOC3</t>
  </si>
  <si>
    <t>Amine Oxidase, Copper Containing 3</t>
  </si>
  <si>
    <t>229476_s_at</t>
  </si>
  <si>
    <t>THRSP</t>
  </si>
  <si>
    <t>Thyroid Hormone Responsive</t>
  </si>
  <si>
    <t>221796_at</t>
  </si>
  <si>
    <t>NTRK2</t>
  </si>
  <si>
    <t>Neurotrophic Tyrosine Kinase, Receptor, Type 2</t>
  </si>
  <si>
    <t>209116_x_at</t>
  </si>
  <si>
    <t>HBB</t>
  </si>
  <si>
    <t>Hemoglobin, Beta</t>
  </si>
  <si>
    <t>209699_x_at</t>
  </si>
  <si>
    <t>AKR1C2</t>
  </si>
  <si>
    <t>Aldo-Keto Reductase Family 1, Member C2</t>
  </si>
  <si>
    <t>226018_at</t>
  </si>
  <si>
    <t>MTURN</t>
  </si>
  <si>
    <t>Maturin, Neural Progenitor Differentiation Regulator Homolog (Xenopus)</t>
  </si>
  <si>
    <t>1555854_at</t>
  </si>
  <si>
    <t>AKR1C1 /// AKR1C2</t>
  </si>
  <si>
    <t>Aldo-Keto Reductase Family 1, Member C1 /// Aldo-Keto Reductase Family 1, Member C2</t>
  </si>
  <si>
    <t>219230_at</t>
  </si>
  <si>
    <t>TMEM100</t>
  </si>
  <si>
    <t>Transmembrane Protein 100</t>
  </si>
  <si>
    <t>229487_at</t>
  </si>
  <si>
    <t>EBF1</t>
  </si>
  <si>
    <t>Early B-Cell Factor 1</t>
  </si>
  <si>
    <t>211699_x_at</t>
  </si>
  <si>
    <t>HBA1 /// HBA2</t>
  </si>
  <si>
    <t>Hemoglobin, Alpha 1 /// Hemoglobin, Alpha 2</t>
  </si>
  <si>
    <t>218087_s_at</t>
  </si>
  <si>
    <t>SORBS1</t>
  </si>
  <si>
    <t>Sorbin And Sh3 Domain Containing 1</t>
  </si>
  <si>
    <t>217414_x_at</t>
  </si>
  <si>
    <t>HBA2</t>
  </si>
  <si>
    <t>Hemoglobin, Alpha 2</t>
  </si>
  <si>
    <t>209220_at</t>
  </si>
  <si>
    <t>GPC3</t>
  </si>
  <si>
    <t>Glypican 3</t>
  </si>
  <si>
    <t>219064_at</t>
  </si>
  <si>
    <t>ITIH5</t>
  </si>
  <si>
    <t>Inter-Alpha-Trypsin Inhibitor Heavy Chain Family, Member 5</t>
  </si>
  <si>
    <t>206201_s_at</t>
  </si>
  <si>
    <t>MEOX2</t>
  </si>
  <si>
    <t>Mesenchyme Homeobox 2</t>
  </si>
  <si>
    <t>204151_x_at</t>
  </si>
  <si>
    <t>AKR1C1</t>
  </si>
  <si>
    <t>Aldo-Keto Reductase Family 1, Member C1</t>
  </si>
  <si>
    <t>226064_s_at</t>
  </si>
  <si>
    <t>DGAT2</t>
  </si>
  <si>
    <t>Diacylglycerol O-Acyltransferase 2</t>
  </si>
  <si>
    <t>214456_x_at</t>
  </si>
  <si>
    <t>SAA1 /// SAA2</t>
  </si>
  <si>
    <t>Serum Amyloid A1 /// Serum Amyloid A2</t>
  </si>
  <si>
    <t>223623_at</t>
  </si>
  <si>
    <t>C2orf40</t>
  </si>
  <si>
    <t>Chromosome 2 Open Reading Frame 40</t>
  </si>
  <si>
    <t>212730_at</t>
  </si>
  <si>
    <t>SYNM</t>
  </si>
  <si>
    <t>Synemin, Intermediate Filament Protein</t>
  </si>
  <si>
    <t>203296_s_at</t>
  </si>
  <si>
    <t>ATP1A2</t>
  </si>
  <si>
    <t>Atpase, Na+/K+ Transporting, Alpha 2 Polypeptide</t>
  </si>
  <si>
    <t>237351_at</t>
  </si>
  <si>
    <t>LOC284825</t>
  </si>
  <si>
    <t>Uncharacterized Loc284825</t>
  </si>
  <si>
    <t>213071_at</t>
  </si>
  <si>
    <t>DPT</t>
  </si>
  <si>
    <t>Dermatopontin</t>
  </si>
  <si>
    <t>208510_s_at</t>
  </si>
  <si>
    <t>PPARG</t>
  </si>
  <si>
    <t>Peroxisome Proliferator-Activated Receptor Gamma</t>
  </si>
  <si>
    <t>202037_s_at</t>
  </si>
  <si>
    <t>SFRP1</t>
  </si>
  <si>
    <t>Secreted Frizzled-Related Protein 1</t>
  </si>
  <si>
    <t>227529_s_at</t>
  </si>
  <si>
    <t>AKAP12</t>
  </si>
  <si>
    <t>A Kinase (Prka) Anchor Protein 12</t>
  </si>
  <si>
    <t>213486_at</t>
  </si>
  <si>
    <t>COPG2IT1</t>
  </si>
  <si>
    <t>Copg2 Imprinted Transcript 1 (Non-Protein Coding)</t>
  </si>
  <si>
    <t>228568_at</t>
  </si>
  <si>
    <t>MYZAP</t>
  </si>
  <si>
    <t>Myocardial Zonula Adherens Protein</t>
  </si>
  <si>
    <t>228268_at</t>
  </si>
  <si>
    <t>FMO2</t>
  </si>
  <si>
    <t>Flavin Containing Monooxygenase 2</t>
  </si>
  <si>
    <t>229309_at</t>
  </si>
  <si>
    <t>ADRB1</t>
  </si>
  <si>
    <t>Adrenoceptor Beta 1</t>
  </si>
  <si>
    <t>202350_s_at</t>
  </si>
  <si>
    <t>MATN2</t>
  </si>
  <si>
    <t>Matrilin 2</t>
  </si>
  <si>
    <t>214091_s_at</t>
  </si>
  <si>
    <t>GPX3</t>
  </si>
  <si>
    <t>Glutathione Peroxidase 3</t>
  </si>
  <si>
    <t>222317_at</t>
  </si>
  <si>
    <t>PDE3B</t>
  </si>
  <si>
    <t>Phosphodiesterase 3B, Cgmp-Inhibited</t>
  </si>
  <si>
    <t>206262_at</t>
  </si>
  <si>
    <t>ADH1C</t>
  </si>
  <si>
    <t>Alcohol Dehydrogenase 1C (Class I), Gamma Polypeptide</t>
  </si>
  <si>
    <t>237154_at</t>
  </si>
  <si>
    <t>LOC101930114</t>
  </si>
  <si>
    <t>Uncharacterized Loc101930114</t>
  </si>
  <si>
    <t>235382_at</t>
  </si>
  <si>
    <t>LVRN</t>
  </si>
  <si>
    <t>Laeverin</t>
  </si>
  <si>
    <t>219689_at</t>
  </si>
  <si>
    <t>SEMA3G</t>
  </si>
  <si>
    <t>Sema Domain, Immunoglobulin Domain (Ig), Short Basic Domain, Secreted, (Semaphorin) 3G</t>
  </si>
  <si>
    <t>210106_at</t>
  </si>
  <si>
    <t>BLOC1S1-RDH5 /// RDH5</t>
  </si>
  <si>
    <t>Bloc1S1-Rdh5 Readthrough /// Retinol Dehydrogenase 5 (11-Cis/9-Cis)</t>
  </si>
  <si>
    <t>204537_s_at</t>
  </si>
  <si>
    <t>GABRE</t>
  </si>
  <si>
    <t>Gamma-Aminobutyric Acid (Gaba) A Receptor, Epsilon</t>
  </si>
  <si>
    <t>202768_at</t>
  </si>
  <si>
    <t>FOSB</t>
  </si>
  <si>
    <t>Fbj Murine Osteosarcoma Viral Oncogene Homolog B</t>
  </si>
  <si>
    <t>1557832_at</t>
  </si>
  <si>
    <t>LOC101926960</t>
  </si>
  <si>
    <t>Uncharacterized Loc101926960</t>
  </si>
  <si>
    <t>203680_at</t>
  </si>
  <si>
    <t>PRKAR2B</t>
  </si>
  <si>
    <t>Protein Kinase, Camp-Dependent, Regulatory, Type Ii, Beta</t>
  </si>
  <si>
    <t>206209_s_at</t>
  </si>
  <si>
    <t>CA4</t>
  </si>
  <si>
    <t>Carbonic Anhydrase Iv</t>
  </si>
  <si>
    <t>243311_at</t>
  </si>
  <si>
    <t>DEFB132</t>
  </si>
  <si>
    <t>Defensin, Beta 132</t>
  </si>
  <si>
    <t>219902_at</t>
  </si>
  <si>
    <t>BHMT2</t>
  </si>
  <si>
    <t>Betaine--Homocysteine S-Methyltransferase 2</t>
  </si>
  <si>
    <t>216331_at</t>
  </si>
  <si>
    <t>ITGA7</t>
  </si>
  <si>
    <t>Integrin Alpha 7</t>
  </si>
  <si>
    <t>227692_at</t>
  </si>
  <si>
    <t>GNAI1</t>
  </si>
  <si>
    <t>Guanine Nucleotide Binding Protein (G Protein), Alpha Inhibiting Activity Polypeptide 1</t>
  </si>
  <si>
    <t>222722_at</t>
  </si>
  <si>
    <t>OGN</t>
  </si>
  <si>
    <t>Osteoglycin</t>
  </si>
  <si>
    <t>1553102_a_at</t>
  </si>
  <si>
    <t>CCDC69</t>
  </si>
  <si>
    <t>Coiled-Coil Domain Containing 69</t>
  </si>
  <si>
    <t>233011_at</t>
  </si>
  <si>
    <t>ANXA1</t>
  </si>
  <si>
    <t>Annexin A1</t>
  </si>
  <si>
    <t>228335_at</t>
  </si>
  <si>
    <t>CLDN11</t>
  </si>
  <si>
    <t>Claudin 11</t>
  </si>
  <si>
    <t>212224_at</t>
  </si>
  <si>
    <t>ALDH1A1</t>
  </si>
  <si>
    <t>Aldehyde Dehydrogenase 1 Family, Member A1</t>
  </si>
  <si>
    <t>213451_x_at</t>
  </si>
  <si>
    <t>TNXA /// TNXB</t>
  </si>
  <si>
    <t>Tenascin Xa (Pseudogene) /// Tenascin Xb</t>
  </si>
  <si>
    <t>203434_s_at</t>
  </si>
  <si>
    <t>MME</t>
  </si>
  <si>
    <t>Membrane Metallo-Endopeptidase</t>
  </si>
  <si>
    <t>49452_at</t>
  </si>
  <si>
    <t>ACACB</t>
  </si>
  <si>
    <t>Acetyl-Coa Carboxylase Beta</t>
  </si>
  <si>
    <t>239398_at</t>
  </si>
  <si>
    <t>KLHL31</t>
  </si>
  <si>
    <t>Kelch-Like Family Member 31</t>
  </si>
  <si>
    <t>219563_at</t>
  </si>
  <si>
    <t>LINC00341 /// SYNE3</t>
  </si>
  <si>
    <t>Long Intergenic Non-Protein Coding Rna 341 /// Spectrin Repeat Containing, Nuclear Enve</t>
  </si>
  <si>
    <t>205220_at</t>
  </si>
  <si>
    <t>HCAR3</t>
  </si>
  <si>
    <t>Hydroxycarboxylic Acid Receptor 3</t>
  </si>
  <si>
    <t>223316_at</t>
  </si>
  <si>
    <t>CCDC3</t>
  </si>
  <si>
    <t>Coiled-Coil Domain Containing 3</t>
  </si>
  <si>
    <t>203851_at</t>
  </si>
  <si>
    <t>IGFBP6</t>
  </si>
  <si>
    <t>Insulin Like Growth Factor Binding Protein 6</t>
  </si>
  <si>
    <t>1554044_a_at</t>
  </si>
  <si>
    <t>MRAP</t>
  </si>
  <si>
    <t>Melanocortin 2 Receptor Accessory Protein</t>
  </si>
  <si>
    <t>218736_s_at</t>
  </si>
  <si>
    <t>PALMD</t>
  </si>
  <si>
    <t>Palmdelphin</t>
  </si>
  <si>
    <t>1556427_s_at</t>
  </si>
  <si>
    <t>LRRN4CL</t>
  </si>
  <si>
    <t>Lrrn4 C-Terminal Like</t>
  </si>
  <si>
    <t>223727_at</t>
  </si>
  <si>
    <t>KCNIP2</t>
  </si>
  <si>
    <t>Kv Channel Interacting Protein 2</t>
  </si>
  <si>
    <t>205392_s_at</t>
  </si>
  <si>
    <t>CCL14 /// CCL15-CCL14</t>
  </si>
  <si>
    <t>Chemokine (C-C Motif) Ligand 14 /// Ccl15-Ccl14 Readthrough (Nmd Candidate)</t>
  </si>
  <si>
    <t>226304_at</t>
  </si>
  <si>
    <t>HSPB6</t>
  </si>
  <si>
    <t>Heat Shock Protein, Alpha-Crystallin-Related, B6</t>
  </si>
  <si>
    <t>204731_at</t>
  </si>
  <si>
    <t>TGFBR3</t>
  </si>
  <si>
    <t>Transforming Growth Factor Beta Receptor Iii</t>
  </si>
  <si>
    <t>227419_x_at</t>
  </si>
  <si>
    <t>PLAC9</t>
  </si>
  <si>
    <t>Placenta Specific 9</t>
  </si>
  <si>
    <t>201525_at</t>
  </si>
  <si>
    <t>APOD</t>
  </si>
  <si>
    <t>Apolipoprotein D</t>
  </si>
  <si>
    <t>206930_at</t>
  </si>
  <si>
    <t>GLYAT</t>
  </si>
  <si>
    <t>Glycine-N-Acyltransferase</t>
  </si>
  <si>
    <t>223828_s_at</t>
  </si>
  <si>
    <t>LGALS12</t>
  </si>
  <si>
    <t>Lectin, Galactoside-Binding, Soluble, 12</t>
  </si>
  <si>
    <t>209774_x_at</t>
  </si>
  <si>
    <t>CXCL2</t>
  </si>
  <si>
    <t>Chemokine (C-X-C Motif) Ligand 2</t>
  </si>
  <si>
    <t>217504_at</t>
  </si>
  <si>
    <t>ABCA6</t>
  </si>
  <si>
    <t>Atp Binding Cassette Subfamily A Member 6</t>
  </si>
  <si>
    <t>203414_at</t>
  </si>
  <si>
    <t>MMD</t>
  </si>
  <si>
    <t>Monocyte To Macrophage Differentiation-Associated</t>
  </si>
  <si>
    <t>203065_s_at</t>
  </si>
  <si>
    <t>CAV1</t>
  </si>
  <si>
    <t>Caveolin 1</t>
  </si>
  <si>
    <t>209160_at</t>
  </si>
  <si>
    <t>AKR1C3</t>
  </si>
  <si>
    <t>Aldo-Keto Reductase Family 1, Member C3</t>
  </si>
  <si>
    <t>209493_at</t>
  </si>
  <si>
    <t>PDZD2</t>
  </si>
  <si>
    <t>Pdz Domain Containing 2</t>
  </si>
  <si>
    <t>203323_at</t>
  </si>
  <si>
    <t>CAV2</t>
  </si>
  <si>
    <t>Caveolin 2</t>
  </si>
  <si>
    <t>208609_s_at</t>
  </si>
  <si>
    <t>TNXB</t>
  </si>
  <si>
    <t>Tenascin Xb</t>
  </si>
  <si>
    <t>204955_at</t>
  </si>
  <si>
    <t>SRPX</t>
  </si>
  <si>
    <t>Sushi-Repeat Containing Protein, X-Linked</t>
  </si>
  <si>
    <t>205883_at</t>
  </si>
  <si>
    <t>ZBTB16</t>
  </si>
  <si>
    <t>Zinc Finger And Btb Domain Containing 16</t>
  </si>
  <si>
    <t>204424_s_at</t>
  </si>
  <si>
    <t>LMO3</t>
  </si>
  <si>
    <t>Lim Domain Only 3 (Rhombotin-Like 2)</t>
  </si>
  <si>
    <t>205428_s_at</t>
  </si>
  <si>
    <t>CALB2</t>
  </si>
  <si>
    <t>Calbindin 2</t>
  </si>
  <si>
    <t>232313_at</t>
  </si>
  <si>
    <t>TMEM132C</t>
  </si>
  <si>
    <t>Transmembrane Protein 132C</t>
  </si>
  <si>
    <t>227006_at</t>
  </si>
  <si>
    <t>PPP1R14A</t>
  </si>
  <si>
    <t>Protein Phosphatase 1, Regulatory (Inhibitor) Subunit 14A</t>
  </si>
  <si>
    <t>204591_at</t>
  </si>
  <si>
    <t>CHL1</t>
  </si>
  <si>
    <t>Cell Adhesion Molecule L1-Like</t>
  </si>
  <si>
    <t>225102_at</t>
  </si>
  <si>
    <t>MGLL</t>
  </si>
  <si>
    <t>Monoglyceride Lipase</t>
  </si>
  <si>
    <t>225207_at</t>
  </si>
  <si>
    <t>PDK4</t>
  </si>
  <si>
    <t>Pyruvate Dehydrogenase Kinase, Isozyme 4</t>
  </si>
  <si>
    <t>206955_at</t>
  </si>
  <si>
    <t>AQP7</t>
  </si>
  <si>
    <t>Aquaporin 7</t>
  </si>
  <si>
    <t>204753_s_at</t>
  </si>
  <si>
    <t>HLF</t>
  </si>
  <si>
    <t>Hepatic Leukemia Factor</t>
  </si>
  <si>
    <t>218865_at</t>
  </si>
  <si>
    <t>Mitochondrial Amidoxime Reducing Component 1</t>
  </si>
  <si>
    <t>213317_at</t>
  </si>
  <si>
    <t>CLIC5</t>
  </si>
  <si>
    <t>Chloride Intracellular Channel 5</t>
  </si>
  <si>
    <t>209894_at</t>
  </si>
  <si>
    <t>LEPR</t>
  </si>
  <si>
    <t>Leptin Receptor</t>
  </si>
  <si>
    <t>204997_at</t>
  </si>
  <si>
    <t>GPD1</t>
  </si>
  <si>
    <t>Glycerol-3-Phosphate Dehydrogenase 1</t>
  </si>
  <si>
    <t>229357_at</t>
  </si>
  <si>
    <t>ADAMTS5</t>
  </si>
  <si>
    <t>Adam Metallopeptidase With Thrombospondin Type 1 Motif 5</t>
  </si>
  <si>
    <t>206163_at</t>
  </si>
  <si>
    <t>MAB21L1 /// MIR548F5</t>
  </si>
  <si>
    <t>Mab-21-Like 1 (C. Elegans) /// Microrna 548F-5</t>
  </si>
  <si>
    <t>215039_at</t>
  </si>
  <si>
    <t>LINC01140</t>
  </si>
  <si>
    <t>Long Intergenic Non-Protein Coding Rna 1140</t>
  </si>
  <si>
    <t>242541_at</t>
  </si>
  <si>
    <t>ABCA9</t>
  </si>
  <si>
    <t>Atp Binding Cassette Subfamily A Member 9</t>
  </si>
  <si>
    <t>228368_at</t>
  </si>
  <si>
    <t>ARHGAP20</t>
  </si>
  <si>
    <t>Rho Gtpase Activating Protein 20</t>
  </si>
  <si>
    <t>239523_at</t>
  </si>
  <si>
    <t>TUSC5</t>
  </si>
  <si>
    <t>Tumor Suppressor Candidate 5</t>
  </si>
  <si>
    <t>219054_at</t>
  </si>
  <si>
    <t>NPR3</t>
  </si>
  <si>
    <t>Natriuretic Peptide Receptor 3</t>
  </si>
  <si>
    <t>228434_at</t>
  </si>
  <si>
    <t>BTNL9</t>
  </si>
  <si>
    <t>Butyrophilin-Like 9</t>
  </si>
  <si>
    <t>206068_s_at</t>
  </si>
  <si>
    <t>ACADL</t>
  </si>
  <si>
    <t>Acyl-Coa Dehydrogenase, Long Chain</t>
  </si>
  <si>
    <t>204134_at</t>
  </si>
  <si>
    <t>PDE2A</t>
  </si>
  <si>
    <t>Phosphodiesterase 2A, Cgmp-Stimulated</t>
  </si>
  <si>
    <t>206101_at</t>
  </si>
  <si>
    <t>ECM2</t>
  </si>
  <si>
    <t>Extracellular Matrix Protein 2, Female Organ And Adipocyte Specific</t>
  </si>
  <si>
    <t>210839_s_at</t>
  </si>
  <si>
    <t>ENPP2</t>
  </si>
  <si>
    <t>Ectonucleotide Pyrophosphatase/Phosphodiesterase 2</t>
  </si>
  <si>
    <t>229024_at</t>
  </si>
  <si>
    <t>RNF150</t>
  </si>
  <si>
    <t>Ring Finger Protein 150</t>
  </si>
  <si>
    <t>209821_at</t>
  </si>
  <si>
    <t>IL33</t>
  </si>
  <si>
    <t>Interleukin 33</t>
  </si>
  <si>
    <t>207275_s_at</t>
  </si>
  <si>
    <t>ACSL1</t>
  </si>
  <si>
    <t>Acyl-Coa Synthetase Long-Chain Family Member 1</t>
  </si>
  <si>
    <t>208186_s_at</t>
  </si>
  <si>
    <t>LIPE</t>
  </si>
  <si>
    <t>Lipase, Hormone-Sensitive</t>
  </si>
  <si>
    <t>220868_s_at</t>
  </si>
  <si>
    <t>SLC7A10</t>
  </si>
  <si>
    <t>Solute Carrier Family 7 (Neutral Amino Acid Transporter Light Chain, Asc System), Membe</t>
  </si>
  <si>
    <t>225627_s_at</t>
  </si>
  <si>
    <t>CACHD1</t>
  </si>
  <si>
    <t>Cache Domain Containing 1</t>
  </si>
  <si>
    <t>205609_at</t>
  </si>
  <si>
    <t>ANGPT1</t>
  </si>
  <si>
    <t>Angiopoietin 1</t>
  </si>
  <si>
    <t>218665_at</t>
  </si>
  <si>
    <t>FZD4</t>
  </si>
  <si>
    <t>Frizzled Class Receptor 4</t>
  </si>
  <si>
    <t>221747_at</t>
  </si>
  <si>
    <t>TNS1</t>
  </si>
  <si>
    <t>Tensin 1</t>
  </si>
  <si>
    <t>226303_at</t>
  </si>
  <si>
    <t>PGM5</t>
  </si>
  <si>
    <t>Phosphoglucomutase 5</t>
  </si>
  <si>
    <t>205404_at</t>
  </si>
  <si>
    <t>HSD11B1</t>
  </si>
  <si>
    <t>Hydroxysteroid (11-Beta) Dehydrogenase 1</t>
  </si>
  <si>
    <t>236359_at</t>
  </si>
  <si>
    <t>SCN4B</t>
  </si>
  <si>
    <t>Sodium Channel, Voltage Gated, Type Iv Beta Subunit</t>
  </si>
  <si>
    <t>206030_at</t>
  </si>
  <si>
    <t>ASPA</t>
  </si>
  <si>
    <t>Aspartoacylase</t>
  </si>
  <si>
    <t>202912_at</t>
  </si>
  <si>
    <t>ADM</t>
  </si>
  <si>
    <t>Adrenomedullin</t>
  </si>
  <si>
    <t>202112_at</t>
  </si>
  <si>
    <t>VWF</t>
  </si>
  <si>
    <t>Von Willebrand Factor</t>
  </si>
  <si>
    <t>205208_at</t>
  </si>
  <si>
    <t>ALDH1L1</t>
  </si>
  <si>
    <t>Aldehyde Dehydrogenase 1 Family, Member L1</t>
  </si>
  <si>
    <t>207302_at</t>
  </si>
  <si>
    <t>SGCG</t>
  </si>
  <si>
    <t>Sarcoglycan Gamma</t>
  </si>
  <si>
    <t>238003_at</t>
  </si>
  <si>
    <t>HEPACAM</t>
  </si>
  <si>
    <t>Hepatic And Glial Cell Adhesion Molecule</t>
  </si>
  <si>
    <t>202973_x_at</t>
  </si>
  <si>
    <t>FAM13A</t>
  </si>
  <si>
    <t>Family With Sequence Similarity 13, Member A</t>
  </si>
  <si>
    <t>210869_s_at</t>
  </si>
  <si>
    <t>MCAM</t>
  </si>
  <si>
    <t>Melanoma Cell Adhesion Molecule</t>
  </si>
  <si>
    <t>214434_at</t>
  </si>
  <si>
    <t>HSPA12A</t>
  </si>
  <si>
    <t>Heat Shock 70Kda Protein 12A</t>
  </si>
  <si>
    <t>205619_s_at</t>
  </si>
  <si>
    <t>MEOX1</t>
  </si>
  <si>
    <t>Mesenchyme Homeobox 1</t>
  </si>
  <si>
    <t>201425_at</t>
  </si>
  <si>
    <t>ALDH2</t>
  </si>
  <si>
    <t>Aldehyde Dehydrogenase 2 Family (Mitochondrial)</t>
  </si>
  <si>
    <t>227242_s_at</t>
  </si>
  <si>
    <t>EBF3</t>
  </si>
  <si>
    <t>Early B-Cell Factor 3</t>
  </si>
  <si>
    <t>223836_at</t>
  </si>
  <si>
    <t>FGFBP2</t>
  </si>
  <si>
    <t>Fibroblast Growth Factor Binding Protein 2</t>
  </si>
  <si>
    <t>208335_s_at</t>
  </si>
  <si>
    <t>ACKR1</t>
  </si>
  <si>
    <t>Atypical Chemokine Receptor 1 (Duffy Blood Group)</t>
  </si>
  <si>
    <t>204042_at</t>
  </si>
  <si>
    <t>WASF3</t>
  </si>
  <si>
    <t>Was Protein Family, Member 3</t>
  </si>
  <si>
    <t>204422_s_at</t>
  </si>
  <si>
    <t>FGF2</t>
  </si>
  <si>
    <t>Fibroblast Growth Factor 2 (Basic)</t>
  </si>
  <si>
    <t>203881_s_at</t>
  </si>
  <si>
    <t>DMD</t>
  </si>
  <si>
    <t>Dystrophin</t>
  </si>
  <si>
    <t>213844_at</t>
  </si>
  <si>
    <t>HOXA5</t>
  </si>
  <si>
    <t>Homeobox A5</t>
  </si>
  <si>
    <t>1554485_s_at</t>
  </si>
  <si>
    <t>TMEM37</t>
  </si>
  <si>
    <t>Transmembrane Protein 37</t>
  </si>
  <si>
    <t>238066_at</t>
  </si>
  <si>
    <t>RBP7</t>
  </si>
  <si>
    <t>Retinol Binding Protein 7, Cellular</t>
  </si>
  <si>
    <t>202242_at</t>
  </si>
  <si>
    <t>TSPAN7</t>
  </si>
  <si>
    <t>Tetraspanin 7</t>
  </si>
  <si>
    <t>225442_at</t>
  </si>
  <si>
    <t>DDR2</t>
  </si>
  <si>
    <t>Discoidin Domain Receptor Tyrosine Kinase 2</t>
  </si>
  <si>
    <t>204570_at</t>
  </si>
  <si>
    <t>COX7A1</t>
  </si>
  <si>
    <t>Cytochrome C Oxidase Subunit Viia Polypeptide 1 (Muscle)</t>
  </si>
  <si>
    <t>226834_at</t>
  </si>
  <si>
    <t>CLMP</t>
  </si>
  <si>
    <t>Cxadr-Like Membrane Protein</t>
  </si>
  <si>
    <t>230003_at</t>
  </si>
  <si>
    <t>SLC16A7</t>
  </si>
  <si>
    <t>Solute Carrier Family 16 (Monocarboxylate Transporter), Member 7</t>
  </si>
  <si>
    <t>213005_s_at</t>
  </si>
  <si>
    <t>KANK1</t>
  </si>
  <si>
    <t>Kn Motif And Ankyrin Repeat Domains 1</t>
  </si>
  <si>
    <t>201983_s_at</t>
  </si>
  <si>
    <t>EGFR</t>
  </si>
  <si>
    <t>Epidermal Growth Factor Receptor</t>
  </si>
  <si>
    <t>203649_s_at</t>
  </si>
  <si>
    <t>PLA2G2A</t>
  </si>
  <si>
    <t>Phospholipase A2, Group Iia (Platelets, Synovial Fluid)</t>
  </si>
  <si>
    <t>228771_at</t>
  </si>
  <si>
    <t>ADRBK2</t>
  </si>
  <si>
    <t>Adrenergic, Beta, Receptor Kinase 2</t>
  </si>
  <si>
    <t>205044_at</t>
  </si>
  <si>
    <t>GABRP</t>
  </si>
  <si>
    <t>Gamma-Aminobutyric Acid (Gaba) A Receptor, Pi</t>
  </si>
  <si>
    <t>209822_s_at</t>
  </si>
  <si>
    <t>VLDLR</t>
  </si>
  <si>
    <t>Very Low Density Lipoprotein Receptor</t>
  </si>
  <si>
    <t>204039_at</t>
  </si>
  <si>
    <t>CEBPA</t>
  </si>
  <si>
    <t>Ccaat/Enhancer Binding Protein (C/Ebp), Alpha</t>
  </si>
  <si>
    <t>238062_at</t>
  </si>
  <si>
    <t>GPIHBP1</t>
  </si>
  <si>
    <t>Glycosylphosphatidylinositol Anchored High Density Lipoprotein Binding Protein 1</t>
  </si>
  <si>
    <t>236262_at</t>
  </si>
  <si>
    <t>MMRN2</t>
  </si>
  <si>
    <t>Multimerin 2</t>
  </si>
  <si>
    <t>219093_at</t>
  </si>
  <si>
    <t>PID1</t>
  </si>
  <si>
    <t>Phosphotyrosine Interaction Domain Containing 1</t>
  </si>
  <si>
    <t>229308_at</t>
  </si>
  <si>
    <t>ANKRD29</t>
  </si>
  <si>
    <t>Ankyrin Repeat Domain 29</t>
  </si>
  <si>
    <t>203088_at</t>
  </si>
  <si>
    <t>FBLN5</t>
  </si>
  <si>
    <t>Fibulin 5</t>
  </si>
  <si>
    <t>228186_s_at</t>
  </si>
  <si>
    <t>RSPO3</t>
  </si>
  <si>
    <t>R-Spondin 3</t>
  </si>
  <si>
    <t>228770_at</t>
  </si>
  <si>
    <t>GPR146</t>
  </si>
  <si>
    <t>G Protein-Coupled Receptor 146</t>
  </si>
  <si>
    <t>203571_s_at</t>
  </si>
  <si>
    <t>ADIRF</t>
  </si>
  <si>
    <t>Adipogenesis Regulatory Factor</t>
  </si>
  <si>
    <t>227061_at</t>
  </si>
  <si>
    <t>CCDC80 /// LINC01279</t>
  </si>
  <si>
    <t>Coiled-Coil Domain Containing 80 /// Long Intergenic Non-Protein Coding Rna 1279</t>
  </si>
  <si>
    <t>224964_s_at</t>
  </si>
  <si>
    <t>GNG2</t>
  </si>
  <si>
    <t>Guanine Nucleotide Binding Protein (G Protein), Gamma 2</t>
  </si>
  <si>
    <t>202920_at</t>
  </si>
  <si>
    <t>ANK2</t>
  </si>
  <si>
    <t>Ankyrin 2, Neuronal</t>
  </si>
  <si>
    <t>209298_s_at</t>
  </si>
  <si>
    <t>ITSN1</t>
  </si>
  <si>
    <t>Intersectin 1</t>
  </si>
  <si>
    <t>206481_s_at</t>
  </si>
  <si>
    <t>LDB2</t>
  </si>
  <si>
    <t>Lim Domain Binding 2</t>
  </si>
  <si>
    <t>230595_at</t>
  </si>
  <si>
    <t>PGM5-AS1</t>
  </si>
  <si>
    <t>Pgm5 Antisense Rna 1</t>
  </si>
  <si>
    <t>236313_at</t>
  </si>
  <si>
    <t>CDKN2B</t>
  </si>
  <si>
    <t>Cyclin-Dependent Kinase Inhibitor 2B (P15, Inhibits Cdk4)</t>
  </si>
  <si>
    <t>215918_s_at</t>
  </si>
  <si>
    <t>SPTBN1</t>
  </si>
  <si>
    <t>Spectrin, Beta, Non-Erythrocytic 1</t>
  </si>
  <si>
    <t>231050_at</t>
  </si>
  <si>
    <t>HRASLS5</t>
  </si>
  <si>
    <t>Hras-Like Suppressor Family, Member 5</t>
  </si>
  <si>
    <t>220327_at</t>
  </si>
  <si>
    <t>VGLL3</t>
  </si>
  <si>
    <t>Vestigial-Like Family Member 3</t>
  </si>
  <si>
    <t>222278_at</t>
  </si>
  <si>
    <t>LOC101929726</t>
  </si>
  <si>
    <t>Uncharacterized Loc101929726</t>
  </si>
  <si>
    <t>220266_s_at</t>
  </si>
  <si>
    <t>KLF4</t>
  </si>
  <si>
    <t>Kruppel-Like Factor 4 (Gut)</t>
  </si>
  <si>
    <t>230867_at</t>
  </si>
  <si>
    <t>COL6A6</t>
  </si>
  <si>
    <t>Collagen, Type Vi, Alpha 6</t>
  </si>
  <si>
    <t>226448_at</t>
  </si>
  <si>
    <t>FAM89A</t>
  </si>
  <si>
    <t>Family With Sequence Similarity 89, Member A</t>
  </si>
  <si>
    <t>202746_at</t>
  </si>
  <si>
    <t>ITM2A</t>
  </si>
  <si>
    <t>Integral Membrane Protein 2A</t>
  </si>
  <si>
    <t>206637_at</t>
  </si>
  <si>
    <t>P2RY14</t>
  </si>
  <si>
    <t>Purinergic Receptor P2Y, G-Protein Coupled, 14</t>
  </si>
  <si>
    <t>238009_at</t>
  </si>
  <si>
    <t>SOX5</t>
  </si>
  <si>
    <t>Sry Box 5</t>
  </si>
  <si>
    <t>1558820_a_at</t>
  </si>
  <si>
    <t>CCDC178</t>
  </si>
  <si>
    <t>Coiled-Coil Domain Containing 178</t>
  </si>
  <si>
    <t>89977_at</t>
  </si>
  <si>
    <t>ACSM5</t>
  </si>
  <si>
    <t>Acyl-Coa Synthetase Medium-Chain Family Member 5</t>
  </si>
  <si>
    <t>226425_at</t>
  </si>
  <si>
    <t>CLIP4</t>
  </si>
  <si>
    <t>Cap-Gly Domain Containing Linker Protein Family, Member 4</t>
  </si>
  <si>
    <t>227899_at</t>
  </si>
  <si>
    <t>VIT</t>
  </si>
  <si>
    <t>Vitrin</t>
  </si>
  <si>
    <t>213661_at</t>
  </si>
  <si>
    <t>PAMR1</t>
  </si>
  <si>
    <t>Peptidase Domain Containing Associated With Muscle Regeneration 1</t>
  </si>
  <si>
    <t>205612_at</t>
  </si>
  <si>
    <t>MMRN1</t>
  </si>
  <si>
    <t>Multimerin 1</t>
  </si>
  <si>
    <t>225016_at</t>
  </si>
  <si>
    <t>APCDD1</t>
  </si>
  <si>
    <t>Adenomatosis Polyposis Coli Down-Regulated 1</t>
  </si>
  <si>
    <t>213765_at</t>
  </si>
  <si>
    <t>MFAP5</t>
  </si>
  <si>
    <t>Microfibrillar Associated Protein 5</t>
  </si>
  <si>
    <t>213228_at</t>
  </si>
  <si>
    <t>PDE8B</t>
  </si>
  <si>
    <t>Phosphodiesterase 8B</t>
  </si>
  <si>
    <t>227623_at</t>
  </si>
  <si>
    <t>CACNA2D1</t>
  </si>
  <si>
    <t>Calcium Channel, Voltage-Dependent, Alpha 2/Delta Subunit 1</t>
  </si>
  <si>
    <t>237248_at</t>
  </si>
  <si>
    <t>PDE11A</t>
  </si>
  <si>
    <t>Phosphodiesterase 11A</t>
  </si>
  <si>
    <t>226322_at</t>
  </si>
  <si>
    <t>TMTC1</t>
  </si>
  <si>
    <t>Transmembrane And Tetratricopeptide Repeat Containing 1</t>
  </si>
  <si>
    <t>206159_at</t>
  </si>
  <si>
    <t>GDF10</t>
  </si>
  <si>
    <t>Growth Differentiation Factor 10</t>
  </si>
  <si>
    <t>228501_at</t>
  </si>
  <si>
    <t>GALNT15</t>
  </si>
  <si>
    <t>Polypeptide N-Acetylgalactosaminyltransferase 15</t>
  </si>
  <si>
    <t>201843_s_at</t>
  </si>
  <si>
    <t>EFEMP1</t>
  </si>
  <si>
    <t>Egf Containing Fibulin-Like Extracellular Matrix Protein 1</t>
  </si>
  <si>
    <t>1558421_a_at</t>
  </si>
  <si>
    <t>C14orf180</t>
  </si>
  <si>
    <t>Chromosome 14 Open Reading Frame 180</t>
  </si>
  <si>
    <t>230360_at</t>
  </si>
  <si>
    <t>GLDN</t>
  </si>
  <si>
    <t>Gliomedin</t>
  </si>
  <si>
    <t>205083_at</t>
  </si>
  <si>
    <t>AOX1</t>
  </si>
  <si>
    <t>Aldehyde Oxidase 1</t>
  </si>
  <si>
    <t>209687_at</t>
  </si>
  <si>
    <t>CXCL12</t>
  </si>
  <si>
    <t>Chemokine (C-X-C Motif) Ligand 12</t>
  </si>
  <si>
    <t>204848_x_at</t>
  </si>
  <si>
    <t>HBG1 /// HBG2</t>
  </si>
  <si>
    <t>Hemoglobin, Gamma A /// Hemoglobin, Gamma G</t>
  </si>
  <si>
    <t>218625_at</t>
  </si>
  <si>
    <t>NRN1</t>
  </si>
  <si>
    <t>Neuritin 1</t>
  </si>
  <si>
    <t>206825_at</t>
  </si>
  <si>
    <t>OXTR</t>
  </si>
  <si>
    <t>Oxytocin Receptor</t>
  </si>
  <si>
    <t>238752_at</t>
  </si>
  <si>
    <t>GPLD1</t>
  </si>
  <si>
    <t>Glycosylphosphatidylinositol Specific Phospholipase D1</t>
  </si>
  <si>
    <t>1555938_x_at</t>
  </si>
  <si>
    <t>VIM</t>
  </si>
  <si>
    <t>Vimentin</t>
  </si>
  <si>
    <t>230670_at</t>
  </si>
  <si>
    <t>IGSF10</t>
  </si>
  <si>
    <t>Immunoglobulin Superfamily, Member 10</t>
  </si>
  <si>
    <t>219825_at</t>
  </si>
  <si>
    <t>CYP26B1</t>
  </si>
  <si>
    <t>Cytochrome P450, Family 26, Subfamily B, Polypeptide 1</t>
  </si>
  <si>
    <t>202796_at</t>
  </si>
  <si>
    <t>SYNPO</t>
  </si>
  <si>
    <t>Synaptopodin</t>
  </si>
  <si>
    <t>210145_at</t>
  </si>
  <si>
    <t>PLA2G4A</t>
  </si>
  <si>
    <t>Phospholipase A2, Group Iva (Cytosolic, Calcium-Dependent)</t>
  </si>
  <si>
    <t>226875_at</t>
  </si>
  <si>
    <t>DOCK11</t>
  </si>
  <si>
    <t>Dedicator Of Cytokinesis 11</t>
  </si>
  <si>
    <t>202990_at</t>
  </si>
  <si>
    <t>PYGL</t>
  </si>
  <si>
    <t>Phosphorylase, Glycogen, Liver</t>
  </si>
  <si>
    <t>204041_at</t>
  </si>
  <si>
    <t>MAOB</t>
  </si>
  <si>
    <t>Monoamine Oxidase B</t>
  </si>
  <si>
    <t>229404_at</t>
  </si>
  <si>
    <t>TWIST2</t>
  </si>
  <si>
    <t>Twist Family Bhlh Transcription Factor 2</t>
  </si>
  <si>
    <t>217546_at</t>
  </si>
  <si>
    <t>MT1M</t>
  </si>
  <si>
    <t>Metallothionein 1M</t>
  </si>
  <si>
    <t>204273_at</t>
  </si>
  <si>
    <t>EDNRB</t>
  </si>
  <si>
    <t>Endothelin Receptor Type B</t>
  </si>
  <si>
    <t>223764_x_at</t>
  </si>
  <si>
    <t>NIPSNAP3B</t>
  </si>
  <si>
    <t>Nipsnap Homolog 3B (C. Elegans)</t>
  </si>
  <si>
    <t>232812_at</t>
  </si>
  <si>
    <t>LOC401052</t>
  </si>
  <si>
    <t>Uncharacterized Loc401052</t>
  </si>
  <si>
    <t>227148_at</t>
  </si>
  <si>
    <t>PLEKHH2</t>
  </si>
  <si>
    <t>Pleckstrin Homology Domain Containing, Family H (With Myth4 Domain) Member 2</t>
  </si>
  <si>
    <t>220276_at</t>
  </si>
  <si>
    <t>RERGL</t>
  </si>
  <si>
    <t>Rerg/Ras-Like</t>
  </si>
  <si>
    <t>1560698_a_at</t>
  </si>
  <si>
    <t>TRHDE-AS1</t>
  </si>
  <si>
    <t>Trhde Antisense Rna 1</t>
  </si>
  <si>
    <t>212875_s_at</t>
  </si>
  <si>
    <t>C2CD2</t>
  </si>
  <si>
    <t>C2 Calcium-Dependent Domain Containing 2</t>
  </si>
  <si>
    <t>202016_at</t>
  </si>
  <si>
    <t>MEST</t>
  </si>
  <si>
    <t>Mesoderm Specific Transcript</t>
  </si>
  <si>
    <t>238458_at</t>
  </si>
  <si>
    <t>MICU3</t>
  </si>
  <si>
    <t>Mitochondrial Calcium Uptake Family, Member 3</t>
  </si>
  <si>
    <t>225575_at</t>
  </si>
  <si>
    <t>LIFR</t>
  </si>
  <si>
    <t>Leukemia Inhibitory Factor Receptor Alpha</t>
  </si>
  <si>
    <t>209581_at</t>
  </si>
  <si>
    <t>PLA2G16</t>
  </si>
  <si>
    <t>Phospholipase A2, Group Xvi</t>
  </si>
  <si>
    <t>209789_at</t>
  </si>
  <si>
    <t>CORO2B</t>
  </si>
  <si>
    <t>Coronin, Actin Binding Protein, 2B</t>
  </si>
  <si>
    <t>204011_at</t>
  </si>
  <si>
    <t>SPRY2</t>
  </si>
  <si>
    <t>Sprouty Rtk Signaling Antagonist 2</t>
  </si>
  <si>
    <t>229011_at</t>
  </si>
  <si>
    <t>EMP1</t>
  </si>
  <si>
    <t>Epithelial Membrane Protein 1</t>
  </si>
  <si>
    <t>213348_at</t>
  </si>
  <si>
    <t>CDKN1C</t>
  </si>
  <si>
    <t>Cyclin-Dependent Kinase Inhibitor 1C (P57, Kip2)</t>
  </si>
  <si>
    <t>209074_s_at</t>
  </si>
  <si>
    <t>FAM107A</t>
  </si>
  <si>
    <t>Family With Sequence Similarity 107, Member A</t>
  </si>
  <si>
    <t>231773_at</t>
  </si>
  <si>
    <t>ANGPTL1</t>
  </si>
  <si>
    <t>Angiopoietin Like 1</t>
  </si>
  <si>
    <t>204419_x_at</t>
  </si>
  <si>
    <t>HBG2</t>
  </si>
  <si>
    <t>Hemoglobin, Gamma G</t>
  </si>
  <si>
    <t>228692_at</t>
  </si>
  <si>
    <t>PREX2</t>
  </si>
  <si>
    <t>Phosphatidylinositol-3,4,5-Trisphosphate-Dependent Rac Exchange Factor 2</t>
  </si>
  <si>
    <t>228728_at</t>
  </si>
  <si>
    <t>CPED1</t>
  </si>
  <si>
    <t>Cadherin-Like And Pc-Esterase Domain Containing 1</t>
  </si>
  <si>
    <t>204865_at</t>
  </si>
  <si>
    <t>CA3</t>
  </si>
  <si>
    <t>Carbonic Anhydrase Iii</t>
  </si>
  <si>
    <t>213800_at</t>
  </si>
  <si>
    <t>CFH</t>
  </si>
  <si>
    <t>Complement Factor H</t>
  </si>
  <si>
    <t>222351_at</t>
  </si>
  <si>
    <t>PPP2R1B</t>
  </si>
  <si>
    <t>Protein Phosphatase 2, Regulatory Subunit A, Beta</t>
  </si>
  <si>
    <t>212713_at</t>
  </si>
  <si>
    <t>MFAP4</t>
  </si>
  <si>
    <t>Microfibrillar Associated Protein 4</t>
  </si>
  <si>
    <t>240869_at</t>
  </si>
  <si>
    <t>KCNB1</t>
  </si>
  <si>
    <t>Potassium Channel, Voltage Gated Shab Related Subfamily B, Member 1</t>
  </si>
  <si>
    <t>244885_at</t>
  </si>
  <si>
    <t>EBF2</t>
  </si>
  <si>
    <t>Early B-Cell Factor 2</t>
  </si>
  <si>
    <t>223704_s_at</t>
  </si>
  <si>
    <t>DMRT2</t>
  </si>
  <si>
    <t>Doublesex And Mab-3 Related Transcription Factor 2</t>
  </si>
  <si>
    <t>209869_at</t>
  </si>
  <si>
    <t>ADRA2A</t>
  </si>
  <si>
    <t>Adrenoceptor Alpha 2A</t>
  </si>
  <si>
    <t>224461_s_at</t>
  </si>
  <si>
    <t>AIFM2</t>
  </si>
  <si>
    <t>Apoptosis-Inducing Factor, Mitochondrion-Associated, 2</t>
  </si>
  <si>
    <t>229310_at</t>
  </si>
  <si>
    <t>KLHL29</t>
  </si>
  <si>
    <t>Kelch-Like Family Member 29</t>
  </si>
  <si>
    <t>205384_at</t>
  </si>
  <si>
    <t>FXYD1</t>
  </si>
  <si>
    <t>Fxyd Domain Containing Ion Transport Regulator 1</t>
  </si>
  <si>
    <t>202464_s_at</t>
  </si>
  <si>
    <t>PFKFB3</t>
  </si>
  <si>
    <t>6-Phosphofructo-2-Kinase/Fructose-2,6-Biphosphatase 3</t>
  </si>
  <si>
    <t>239942_at</t>
  </si>
  <si>
    <t>GNG11</t>
  </si>
  <si>
    <t>Guanine Nucleotide Binding Protein (G Protein), Gamma 11</t>
  </si>
  <si>
    <t>208131_s_at</t>
  </si>
  <si>
    <t>PTGIS</t>
  </si>
  <si>
    <t>Prostaglandin I2 (Prostacyclin) Synthase</t>
  </si>
  <si>
    <t>222162_s_at</t>
  </si>
  <si>
    <t>ADAMTS1</t>
  </si>
  <si>
    <t>Adam Metallopeptidase With Thrombospondin Type 1 Motif 1</t>
  </si>
  <si>
    <t>202759_s_at</t>
  </si>
  <si>
    <t>AKAP2 /// PALM2-AKAP2</t>
  </si>
  <si>
    <t>A Kinase (Prka) Anchor Protein 2 /// Palm2-Akap2 Readthrough</t>
  </si>
  <si>
    <t>218901_at</t>
  </si>
  <si>
    <t>PLSCR4</t>
  </si>
  <si>
    <t>Phospholipid Scramblase 4</t>
  </si>
  <si>
    <t>219454_at</t>
  </si>
  <si>
    <t>EGFL6</t>
  </si>
  <si>
    <t>Egf-Like-Domain, Multiple 6</t>
  </si>
  <si>
    <t>241359_at</t>
  </si>
  <si>
    <t>TLCD2</t>
  </si>
  <si>
    <t>Tlc Domain Containing 2</t>
  </si>
  <si>
    <t>235044_at</t>
  </si>
  <si>
    <t>CYYR1</t>
  </si>
  <si>
    <t>Cysteine/Tyrosine-Rich 1</t>
  </si>
  <si>
    <t>210155_at</t>
  </si>
  <si>
    <t>MYOC</t>
  </si>
  <si>
    <t>Myocilin, Trabecular Meshwork Inducible Glucocorticoid Response</t>
  </si>
  <si>
    <t>204677_at</t>
  </si>
  <si>
    <t>CDH5</t>
  </si>
  <si>
    <t>Cadherin 5, Type 2 (Vascular Endothelium)</t>
  </si>
  <si>
    <t>225894_at</t>
  </si>
  <si>
    <t>SYNPO2</t>
  </si>
  <si>
    <t>Synaptopodin 2</t>
  </si>
  <si>
    <t>212950_at</t>
  </si>
  <si>
    <t>ADGRF5</t>
  </si>
  <si>
    <t>Adhesion G Protein-Coupled Receptor F5</t>
  </si>
  <si>
    <t>209550_at</t>
  </si>
  <si>
    <t>NDN</t>
  </si>
  <si>
    <t>Necdin, Mage Family Member</t>
  </si>
  <si>
    <t>205005_s_at</t>
  </si>
  <si>
    <t>NMT2</t>
  </si>
  <si>
    <t>N-Myristoyltransferase 2</t>
  </si>
  <si>
    <t>207071_s_at</t>
  </si>
  <si>
    <t>ACO1</t>
  </si>
  <si>
    <t>Aconitase 1, Soluble</t>
  </si>
  <si>
    <t>205433_at</t>
  </si>
  <si>
    <t>BCHE</t>
  </si>
  <si>
    <t>Butyrylcholinesterase</t>
  </si>
  <si>
    <t>230250_at</t>
  </si>
  <si>
    <t>PTPRB</t>
  </si>
  <si>
    <t>Protein Tyrosine Phosphatase, Receptor Type, B</t>
  </si>
  <si>
    <t>223253_at</t>
  </si>
  <si>
    <t>EPDR1</t>
  </si>
  <si>
    <t>Ependymin Related 1</t>
  </si>
  <si>
    <t>202409_at</t>
  </si>
  <si>
    <t>IGF2 /// INS-IGF2</t>
  </si>
  <si>
    <t>Insulin-Like Growth Factor 2 /// Ins-Igf2 Readthrough</t>
  </si>
  <si>
    <t>209292_at</t>
  </si>
  <si>
    <t>ID4</t>
  </si>
  <si>
    <t>Inhibitor Of Dna Binding 4, Dominant Negative Helix-Loop-Helix Protein</t>
  </si>
  <si>
    <t>227923_at</t>
  </si>
  <si>
    <t>SHANK3</t>
  </si>
  <si>
    <t>Sh3 And Multiple Ankyrin Repeat Domains 3</t>
  </si>
  <si>
    <t>45297_at</t>
  </si>
  <si>
    <t>EHD2</t>
  </si>
  <si>
    <t>Eh Domain Containing 2</t>
  </si>
  <si>
    <t>219569_s_at</t>
  </si>
  <si>
    <t>SLC35G2</t>
  </si>
  <si>
    <t>Solute Carrier Family 35, Member G2</t>
  </si>
  <si>
    <t>1566472_s_at</t>
  </si>
  <si>
    <t>RETSAT</t>
  </si>
  <si>
    <t>Retinol Saturase (All-Trans-Retinol 13,14-Reductase)</t>
  </si>
  <si>
    <t>211922_s_at</t>
  </si>
  <si>
    <t>CAT</t>
  </si>
  <si>
    <t>Catalase</t>
  </si>
  <si>
    <t>203812_at</t>
  </si>
  <si>
    <t>SLIT3</t>
  </si>
  <si>
    <t>Slit Guidance Ligand 3</t>
  </si>
  <si>
    <t>209755_at</t>
  </si>
  <si>
    <t>NMNAT2</t>
  </si>
  <si>
    <t>Nicotinamide Nucleotide Adenylyltransferase 2</t>
  </si>
  <si>
    <t>235306_at</t>
  </si>
  <si>
    <t>GIMAP8</t>
  </si>
  <si>
    <t>Gtpase, Imap Family Member 8</t>
  </si>
  <si>
    <t>209496_at</t>
  </si>
  <si>
    <t>RARRES2</t>
  </si>
  <si>
    <t>Retinoic Acid Receptor Responder (Tazarotene Induced) 2</t>
  </si>
  <si>
    <t>226955_at</t>
  </si>
  <si>
    <t>AFAP1L1</t>
  </si>
  <si>
    <t>Actin Filament Associated Protein 1-Like 1</t>
  </si>
  <si>
    <t>205204_at</t>
  </si>
  <si>
    <t>NMB</t>
  </si>
  <si>
    <t>Neuromedin B</t>
  </si>
  <si>
    <t>209047_at</t>
  </si>
  <si>
    <t>AQP1</t>
  </si>
  <si>
    <t>Aquaporin 1 (Colton Blood Group)</t>
  </si>
  <si>
    <t>202022_at</t>
  </si>
  <si>
    <t>ALDOC</t>
  </si>
  <si>
    <t>Aldolase C, Fructose-Bisphosphate</t>
  </si>
  <si>
    <t>212793_at</t>
  </si>
  <si>
    <t>DAAM2</t>
  </si>
  <si>
    <t>Dishevelled Associated Activator Of Morphogenesis 2</t>
  </si>
  <si>
    <t>212701_at</t>
  </si>
  <si>
    <t>TLN2</t>
  </si>
  <si>
    <t>Talin 2</t>
  </si>
  <si>
    <t>218656_s_at</t>
  </si>
  <si>
    <t>LHFP</t>
  </si>
  <si>
    <t>Lipoma Hmgic Fusion Partner</t>
  </si>
  <si>
    <t>203986_at</t>
  </si>
  <si>
    <t>FAM47E-STBD1 /// STBD1</t>
  </si>
  <si>
    <t>Fam47E-Stbd1 Readthrough /// Starch Binding Domain 1</t>
  </si>
  <si>
    <t>210432_s_at</t>
  </si>
  <si>
    <t>SCN3A</t>
  </si>
  <si>
    <t>Sodium Channel, Voltage Gated, Type Iii Alpha Subunit</t>
  </si>
  <si>
    <t>218651_s_at</t>
  </si>
  <si>
    <t>LARP6</t>
  </si>
  <si>
    <t>La Ribonucleoprotein Domain Family, Member 6</t>
  </si>
  <si>
    <t>1556314_a_at</t>
  </si>
  <si>
    <t>ZNF366</t>
  </si>
  <si>
    <t>Zinc Finger Protein 366</t>
  </si>
  <si>
    <t>228618_at</t>
  </si>
  <si>
    <t>PEAR1</t>
  </si>
  <si>
    <t>Platelet Endothelial Aggregation Receptor 1</t>
  </si>
  <si>
    <t>210170_at</t>
  </si>
  <si>
    <t>PDLIM3</t>
  </si>
  <si>
    <t>Pdz And Lim Domain 3</t>
  </si>
  <si>
    <t>32625_at</t>
  </si>
  <si>
    <t>NPR1</t>
  </si>
  <si>
    <t>Natriuretic Peptide Receptor 1</t>
  </si>
  <si>
    <t>225354_s_at</t>
  </si>
  <si>
    <t>SH3BGRL2</t>
  </si>
  <si>
    <t>Sh3 Domain Binding Glutamate-Rich Protein Like 2</t>
  </si>
  <si>
    <t>207016_s_at</t>
  </si>
  <si>
    <t>ALDH1A2</t>
  </si>
  <si>
    <t>Aldehyde Dehydrogenase 1 Family, Member A2</t>
  </si>
  <si>
    <t>219737_s_at</t>
  </si>
  <si>
    <t>PCDH9</t>
  </si>
  <si>
    <t>Protocadherin 9</t>
  </si>
  <si>
    <t>231991_at</t>
  </si>
  <si>
    <t>CCM2L</t>
  </si>
  <si>
    <t>Cerebral Cavernous Malformation 2-Like</t>
  </si>
  <si>
    <t>200878_at</t>
  </si>
  <si>
    <t>EPAS1</t>
  </si>
  <si>
    <t>Endothelial Pas Domain Protein 1</t>
  </si>
  <si>
    <t>213247_at</t>
  </si>
  <si>
    <t>SVEP1</t>
  </si>
  <si>
    <t>Sushi, Von Willebrand Factor Type A, Egf And Pentraxin Domain Containing 1</t>
  </si>
  <si>
    <t>204223_at</t>
  </si>
  <si>
    <t>PRELP</t>
  </si>
  <si>
    <t>Proline/Arginine-Rich End Leucine-Rich Repeat Protein</t>
  </si>
  <si>
    <t>227874_at</t>
  </si>
  <si>
    <t>EMCN</t>
  </si>
  <si>
    <t>Endomucin</t>
  </si>
  <si>
    <t>235521_at</t>
  </si>
  <si>
    <t>HOXA3</t>
  </si>
  <si>
    <t>Homeobox A3</t>
  </si>
  <si>
    <t>235228_at</t>
  </si>
  <si>
    <t>CCDC85A</t>
  </si>
  <si>
    <t>Coiled-Coil Domain Containing 85A</t>
  </si>
  <si>
    <t>229127_at</t>
  </si>
  <si>
    <t>JAM2</t>
  </si>
  <si>
    <t>Junctional Adhesion Molecule 2</t>
  </si>
  <si>
    <t>206167_s_at</t>
  </si>
  <si>
    <t>ARHGAP6</t>
  </si>
  <si>
    <t>Rho Gtpase Activating Protein 6</t>
  </si>
  <si>
    <t>205824_at</t>
  </si>
  <si>
    <t>HSPB2</t>
  </si>
  <si>
    <t>Heat Shock 27Kda Protein 2</t>
  </si>
  <si>
    <t>226028_at</t>
  </si>
  <si>
    <t>ROBO4</t>
  </si>
  <si>
    <t>Roundabout Guidance Receptor 4</t>
  </si>
  <si>
    <t>227183_at</t>
  </si>
  <si>
    <t>CARMN</t>
  </si>
  <si>
    <t>Cardiac Mesoderm Enhancer-Associated Non-Coding Rna</t>
  </si>
  <si>
    <t>237390_at</t>
  </si>
  <si>
    <t>ADRA1A</t>
  </si>
  <si>
    <t>Adrenoceptor Alpha 1A</t>
  </si>
  <si>
    <t>244444_at</t>
  </si>
  <si>
    <t>PKD1L2</t>
  </si>
  <si>
    <t>Polycystic Kidney Disease 1-Like 2 (Gene/Pseudogene)</t>
  </si>
  <si>
    <t>203407_at</t>
  </si>
  <si>
    <t>PPL</t>
  </si>
  <si>
    <t>Periplakin</t>
  </si>
  <si>
    <t>212845_at</t>
  </si>
  <si>
    <t>SAMD4A</t>
  </si>
  <si>
    <t>Sterile Alpha Motif Domain Containing 4A</t>
  </si>
  <si>
    <t>200965_s_at</t>
  </si>
  <si>
    <t>ABLIM1</t>
  </si>
  <si>
    <t>Actin Binding Lim Protein 1</t>
  </si>
  <si>
    <t>229480_at</t>
  </si>
  <si>
    <t>MAGI2-AS3</t>
  </si>
  <si>
    <t>Magi2 Antisense Rna 3</t>
  </si>
  <si>
    <t>200696_s_at</t>
  </si>
  <si>
    <t>GSN</t>
  </si>
  <si>
    <t>Gelsolin</t>
  </si>
  <si>
    <t>220751_s_at</t>
  </si>
  <si>
    <t>FAXDC2</t>
  </si>
  <si>
    <t>Fatty Acid Hydroxylase Domain Containing 2</t>
  </si>
  <si>
    <t>203337_x_at</t>
  </si>
  <si>
    <t>ITGB1BP1</t>
  </si>
  <si>
    <t>Integrin Beta 1 Binding Protein 1</t>
  </si>
  <si>
    <t>228195_at</t>
  </si>
  <si>
    <t>C2orf88</t>
  </si>
  <si>
    <t>Chromosome 2 Open Reading Frame 88</t>
  </si>
  <si>
    <t>1557938_s_at</t>
  </si>
  <si>
    <t>PTRF</t>
  </si>
  <si>
    <t>Polymerase I And Transcript Release Factor</t>
  </si>
  <si>
    <t>227875_at</t>
  </si>
  <si>
    <t>KLHL13</t>
  </si>
  <si>
    <t>Kelch-Like Family Member 13</t>
  </si>
  <si>
    <t>223395_at</t>
  </si>
  <si>
    <t>ABI3BP</t>
  </si>
  <si>
    <t>Abi Family, Member 3 (Nesh) Binding Protein</t>
  </si>
  <si>
    <t>209840_s_at</t>
  </si>
  <si>
    <t>LRRN3</t>
  </si>
  <si>
    <t>Leucine Rich Repeat Neuronal 3</t>
  </si>
  <si>
    <t>204468_s_at</t>
  </si>
  <si>
    <t>TIE1</t>
  </si>
  <si>
    <t>Tyrosine Kinase With Immunoglobulin-Like And Egf-Like Domains 1</t>
  </si>
  <si>
    <t>209541_at</t>
  </si>
  <si>
    <t>IGF1</t>
  </si>
  <si>
    <t>Insulin-Like Growth Factor 1 (Somatomedin C)</t>
  </si>
  <si>
    <t>213029_at</t>
  </si>
  <si>
    <t>NFIB</t>
  </si>
  <si>
    <t>Nuclear Factor I/B</t>
  </si>
  <si>
    <t>236656_s_at</t>
  </si>
  <si>
    <t>LOC100288911</t>
  </si>
  <si>
    <t>Uncharacterized Loc100288911</t>
  </si>
  <si>
    <t>213258_at</t>
  </si>
  <si>
    <t>TFPI</t>
  </si>
  <si>
    <t>Tissue Factor Pathway Inhibitor (Lipoprotein-Associated Coagulation Inhibitor)</t>
  </si>
  <si>
    <t>228697_at</t>
  </si>
  <si>
    <t>HINT3</t>
  </si>
  <si>
    <t>Histidine Triad Nucleotide Binding Protein 3</t>
  </si>
  <si>
    <t>232267_at</t>
  </si>
  <si>
    <t>ADGRD1</t>
  </si>
  <si>
    <t>Adhesion G Protein-Coupled Receptor D1</t>
  </si>
  <si>
    <t>228108_at</t>
  </si>
  <si>
    <t>PPM1L</t>
  </si>
  <si>
    <t>Protein Phosphatase, Mg2+/Mn2+ Dependent, 1L</t>
  </si>
  <si>
    <t>209185_s_at</t>
  </si>
  <si>
    <t>IRS2</t>
  </si>
  <si>
    <t>Insulin Receptor Substrate 2</t>
  </si>
  <si>
    <t>207240_s_at</t>
  </si>
  <si>
    <t>LHCGR</t>
  </si>
  <si>
    <t>Luteinizing Hormone/Choriogonadotropin Receptor</t>
  </si>
  <si>
    <t>203641_s_at</t>
  </si>
  <si>
    <t>COBLL1</t>
  </si>
  <si>
    <t>Cordon-Bleu Wh2 Repeat Protein Like 1</t>
  </si>
  <si>
    <t>228698_at</t>
  </si>
  <si>
    <t>SOX7</t>
  </si>
  <si>
    <t>Sry Box 7</t>
  </si>
  <si>
    <t>207537_at</t>
  </si>
  <si>
    <t>PFKFB1</t>
  </si>
  <si>
    <t>6-Phosphofructo-2-Kinase/Fructose-2,6-Biphosphatase 1</t>
  </si>
  <si>
    <t>213924_at</t>
  </si>
  <si>
    <t>GNAL</t>
  </si>
  <si>
    <t xml:space="preserve">Guanine Nucleotide Binding Protein (G Protein), Alpha Activating Activity Polypeptide, </t>
  </si>
  <si>
    <t>223349_s_at</t>
  </si>
  <si>
    <t>BOK</t>
  </si>
  <si>
    <t>Bcl2-Related Ovarian Killer</t>
  </si>
  <si>
    <t>204058_at</t>
  </si>
  <si>
    <t>ME1</t>
  </si>
  <si>
    <t>Malic Enzyme 1, Nadp(+)-Dependent, Cytosolic</t>
  </si>
  <si>
    <t>225381_at</t>
  </si>
  <si>
    <t>MIR100HG</t>
  </si>
  <si>
    <t>Mir-100-Let-7A-2 Cluster Host Gene</t>
  </si>
  <si>
    <t>223075_s_at</t>
  </si>
  <si>
    <t>AIF1L</t>
  </si>
  <si>
    <t>Allograft Inflammatory Factor 1-Like</t>
  </si>
  <si>
    <t>224061_at</t>
  </si>
  <si>
    <t>INMT</t>
  </si>
  <si>
    <t>Indolethylamine N-Methyltransferase</t>
  </si>
  <si>
    <t>223430_at</t>
  </si>
  <si>
    <t>SIK2</t>
  </si>
  <si>
    <t>Salt-Inducible Kinase 2</t>
  </si>
  <si>
    <t>219298_at</t>
  </si>
  <si>
    <t>ECHDC3</t>
  </si>
  <si>
    <t>Enoyl-Coa Hydratase Domain Containing 3</t>
  </si>
  <si>
    <t>244065_at</t>
  </si>
  <si>
    <t>CNTNAP3 /// CNTNAP3B /// LOC100289279</t>
  </si>
  <si>
    <t>Contactin Associated Protein-Like 3 /// Contactin Associated Protein-Like 3B /// Contac</t>
  </si>
  <si>
    <t>213364_s_at</t>
  </si>
  <si>
    <t>SNX1</t>
  </si>
  <si>
    <t>Sorting Nexin 1</t>
  </si>
  <si>
    <t>201718_s_at</t>
  </si>
  <si>
    <t>EPB41L2</t>
  </si>
  <si>
    <t>Erythrocyte Membrane Protein Band 4.1-Like 2</t>
  </si>
  <si>
    <t>238835_at</t>
  </si>
  <si>
    <t>AVPR1A</t>
  </si>
  <si>
    <t>Arginine Vasopressin Receptor 1A</t>
  </si>
  <si>
    <t>235570_at</t>
  </si>
  <si>
    <t>RBMS3</t>
  </si>
  <si>
    <t>Rna Binding Motif, Single Stranded Interacting Protein 3</t>
  </si>
  <si>
    <t>235885_at</t>
  </si>
  <si>
    <t>P2RY12</t>
  </si>
  <si>
    <t>Purinergic Receptor P2Y, G-Protein Coupled, 12</t>
  </si>
  <si>
    <t>203637_s_at</t>
  </si>
  <si>
    <t>MID1</t>
  </si>
  <si>
    <t>Midline 1</t>
  </si>
  <si>
    <t>209543_s_at</t>
  </si>
  <si>
    <t>CD34</t>
  </si>
  <si>
    <t>Cd34 Molecule</t>
  </si>
  <si>
    <t>226911_at</t>
  </si>
  <si>
    <t>EGFLAM</t>
  </si>
  <si>
    <t>Egf-Like, Fibronectin Type Iii And Laminin G Domains</t>
  </si>
  <si>
    <t>226657_at</t>
  </si>
  <si>
    <t>NATD1</t>
  </si>
  <si>
    <t>N-Acetyltransferase Domain Containing 1</t>
  </si>
  <si>
    <t>223467_at</t>
  </si>
  <si>
    <t>RASD1</t>
  </si>
  <si>
    <t>Ras, Dexamethasone-Induced 1</t>
  </si>
  <si>
    <t>203510_at</t>
  </si>
  <si>
    <t>MET</t>
  </si>
  <si>
    <t>Met Proto-Oncogene, Receptor Tyrosine Kinase</t>
  </si>
  <si>
    <t>206100_at</t>
  </si>
  <si>
    <t>CPM</t>
  </si>
  <si>
    <t>Carboxypeptidase M</t>
  </si>
  <si>
    <t>225242_s_at</t>
  </si>
  <si>
    <t>CCDC80</t>
  </si>
  <si>
    <t>Coiled-Coil Domain Containing 80</t>
  </si>
  <si>
    <t>225662_at</t>
  </si>
  <si>
    <t>ZAK</t>
  </si>
  <si>
    <t>Sterile Alpha Motif And Leucine Zipper Containing Kinase Azk</t>
  </si>
  <si>
    <t>207277_at</t>
  </si>
  <si>
    <t>CD209</t>
  </si>
  <si>
    <t>Cd209 Molecule</t>
  </si>
  <si>
    <t>207583_at</t>
  </si>
  <si>
    <t>ABCD2</t>
  </si>
  <si>
    <t>Atp Binding Cassette Subfamily D Member 2</t>
  </si>
  <si>
    <t>226751_at</t>
  </si>
  <si>
    <t>CNRIP1</t>
  </si>
  <si>
    <t>Cannabinoid Receptor Interacting Protein 1</t>
  </si>
  <si>
    <t>221016_s_at</t>
  </si>
  <si>
    <t>TCF7L1</t>
  </si>
  <si>
    <t>Transcription Factor 7-Like 1 (T-Cell Specific, Hmg-Box)</t>
  </si>
  <si>
    <t>238909_at</t>
  </si>
  <si>
    <t>S100A10</t>
  </si>
  <si>
    <t>S100 Calcium Binding Protein A10</t>
  </si>
  <si>
    <t>201820_at</t>
  </si>
  <si>
    <t>KRT5</t>
  </si>
  <si>
    <t>Keratin 5, Type Ii</t>
  </si>
  <si>
    <t>227178_at</t>
  </si>
  <si>
    <t>CELF2</t>
  </si>
  <si>
    <t>Cugbp, Elav-Like Family Member 2</t>
  </si>
  <si>
    <t>1557116_at</t>
  </si>
  <si>
    <t>APOL6</t>
  </si>
  <si>
    <t>Apolipoprotein L, 6</t>
  </si>
  <si>
    <t>225185_at</t>
  </si>
  <si>
    <t>MRAS</t>
  </si>
  <si>
    <t>Muscle Ras Oncogene Homolog</t>
  </si>
  <si>
    <t>210078_s_at</t>
  </si>
  <si>
    <t>KCNAB1</t>
  </si>
  <si>
    <t>Potassium Channel, Voltage Gated Subfamily A Regulatory Beta Subunit 1</t>
  </si>
  <si>
    <t>206170_at</t>
  </si>
  <si>
    <t>ADRB2</t>
  </si>
  <si>
    <t>Adrenoceptor Beta 2, Surface</t>
  </si>
  <si>
    <t>212494_at</t>
  </si>
  <si>
    <t>TNS2</t>
  </si>
  <si>
    <t>Tensin 2</t>
  </si>
  <si>
    <t>235798_at</t>
  </si>
  <si>
    <t>TMEM170B</t>
  </si>
  <si>
    <t>Transmembrane Protein 170B</t>
  </si>
  <si>
    <t>214761_at</t>
  </si>
  <si>
    <t>ZNF423</t>
  </si>
  <si>
    <t>Zinc Finger Protein 423</t>
  </si>
  <si>
    <t>209183_s_at</t>
  </si>
  <si>
    <t>C10orf10</t>
  </si>
  <si>
    <t>Chromosome 10 Open Reading Frame 10</t>
  </si>
  <si>
    <t>204712_at</t>
  </si>
  <si>
    <t>WIF1</t>
  </si>
  <si>
    <t>Wnt Inhibitory Factor 1</t>
  </si>
  <si>
    <t>202709_at</t>
  </si>
  <si>
    <t>FMOD</t>
  </si>
  <si>
    <t>Fibromodulin</t>
  </si>
  <si>
    <t>241381_at</t>
  </si>
  <si>
    <t>CXorf36</t>
  </si>
  <si>
    <t>Chromosome X Open Reading Frame 36</t>
  </si>
  <si>
    <t>204438_at</t>
  </si>
  <si>
    <t>MRC1</t>
  </si>
  <si>
    <t>Mannose Receptor, C Type 1</t>
  </si>
  <si>
    <t>213001_at</t>
  </si>
  <si>
    <t>ANGPTL2</t>
  </si>
  <si>
    <t>Angiopoietin Like 2</t>
  </si>
  <si>
    <t>228104_at</t>
  </si>
  <si>
    <t>PLXNA4</t>
  </si>
  <si>
    <t>Plexin A4</t>
  </si>
  <si>
    <t>216080_s_at</t>
  </si>
  <si>
    <t>FADS3</t>
  </si>
  <si>
    <t>Fatty Acid Desaturase 3</t>
  </si>
  <si>
    <t>203766_s_at</t>
  </si>
  <si>
    <t>LMOD1</t>
  </si>
  <si>
    <t>Leiomodin 1 (Smooth Muscle)</t>
  </si>
  <si>
    <t>206702_at</t>
  </si>
  <si>
    <t>TEK</t>
  </si>
  <si>
    <t>Tek Tyrosine Kinase, Endothelial</t>
  </si>
  <si>
    <t>204476_s_at</t>
  </si>
  <si>
    <t>PC</t>
  </si>
  <si>
    <t>Pyruvate Carboxylase</t>
  </si>
  <si>
    <t>242828_at</t>
  </si>
  <si>
    <t>FIGN</t>
  </si>
  <si>
    <t>Fidgetin</t>
  </si>
  <si>
    <t>227719_at</t>
  </si>
  <si>
    <t>SMAD9</t>
  </si>
  <si>
    <t>Smad Family Member 9</t>
  </si>
  <si>
    <t>207761_s_at</t>
  </si>
  <si>
    <t>METTL7A</t>
  </si>
  <si>
    <t>Methyltransferase Like 7A</t>
  </si>
  <si>
    <t>233496_s_at</t>
  </si>
  <si>
    <t>CFL2</t>
  </si>
  <si>
    <t>Cofilin 2 (Muscle)</t>
  </si>
  <si>
    <t>235457_at</t>
  </si>
  <si>
    <t>MAML2</t>
  </si>
  <si>
    <t>Mastermind-Like Transcriptional Coactivator 2</t>
  </si>
  <si>
    <t>229800_at</t>
  </si>
  <si>
    <t>DCLK1</t>
  </si>
  <si>
    <t>Doublecortin-Like Kinase 1</t>
  </si>
  <si>
    <t>210096_at</t>
  </si>
  <si>
    <t>CYP4B1</t>
  </si>
  <si>
    <t>Cytochrome P450, Family 4, Subfamily B, Polypeptide 1</t>
  </si>
  <si>
    <t>210168_at</t>
  </si>
  <si>
    <t>C6</t>
  </si>
  <si>
    <t>Complement Component 6</t>
  </si>
  <si>
    <t>225809_at</t>
  </si>
  <si>
    <t>PARM1</t>
  </si>
  <si>
    <t>Prostate Androgen-Regulated Mucin-Like Protein 1</t>
  </si>
  <si>
    <t>205236_x_at</t>
  </si>
  <si>
    <t>SOD3</t>
  </si>
  <si>
    <t>Superoxide Dismutase 3, Extracellular</t>
  </si>
  <si>
    <t>231015_at</t>
  </si>
  <si>
    <t>KLF15</t>
  </si>
  <si>
    <t>Kruppel-Like Factor 15</t>
  </si>
  <si>
    <t>210247_at</t>
  </si>
  <si>
    <t>SYN2</t>
  </si>
  <si>
    <t>Synapsin Ii</t>
  </si>
  <si>
    <t>229497_at</t>
  </si>
  <si>
    <t>ANKDD1A</t>
  </si>
  <si>
    <t>Ankyrin Repeat And Death Domain Containing 1A</t>
  </si>
  <si>
    <t>220416_at</t>
  </si>
  <si>
    <t>ATP8B4</t>
  </si>
  <si>
    <t>Atpase, Class I, Type 8B, Member 4</t>
  </si>
  <si>
    <t>243813_at</t>
  </si>
  <si>
    <t>LINC00968</t>
  </si>
  <si>
    <t>Long Intergenic Non-Protein Coding Rna 968</t>
  </si>
  <si>
    <t>204159_at</t>
  </si>
  <si>
    <t>CDKN2C</t>
  </si>
  <si>
    <t>Cyclin-Dependent Kinase Inhibitor 2C (P18, Inhibits Cdk4)</t>
  </si>
  <si>
    <t>235427_at</t>
  </si>
  <si>
    <t>CFLAR</t>
  </si>
  <si>
    <t>Casp8 And Fadd Like Apoptosis Regulator</t>
  </si>
  <si>
    <t>1554547_at</t>
  </si>
  <si>
    <t>FAM13C</t>
  </si>
  <si>
    <t>Family With Sequence Similarity 13, Member C</t>
  </si>
  <si>
    <t>225975_at</t>
  </si>
  <si>
    <t>PCDH18</t>
  </si>
  <si>
    <t>Protocadherin 18</t>
  </si>
  <si>
    <t>226380_at</t>
  </si>
  <si>
    <t>PTPN21</t>
  </si>
  <si>
    <t>Protein Tyrosine Phosphatase, Non-Receptor Type 21</t>
  </si>
  <si>
    <t>231947_at</t>
  </si>
  <si>
    <t>MYCT1</t>
  </si>
  <si>
    <t>Myc Target 1</t>
  </si>
  <si>
    <t>229125_at</t>
  </si>
  <si>
    <t>KANK4</t>
  </si>
  <si>
    <t>Kn Motif And Ankyrin Repeat Domains 4</t>
  </si>
  <si>
    <t>218974_at</t>
  </si>
  <si>
    <t>SOBP</t>
  </si>
  <si>
    <t>Sine Oculis Binding Protein Homolog</t>
  </si>
  <si>
    <t>207002_s_at</t>
  </si>
  <si>
    <t>PLAGL1</t>
  </si>
  <si>
    <t>Pleiomorphic Adenoma Gene-Like 1</t>
  </si>
  <si>
    <t>203859_s_at</t>
  </si>
  <si>
    <t>PALM</t>
  </si>
  <si>
    <t>Paralemmin</t>
  </si>
  <si>
    <t>205139_s_at</t>
  </si>
  <si>
    <t>UST</t>
  </si>
  <si>
    <t>Uronyl-2-Sulfotransferase</t>
  </si>
  <si>
    <t>212558_at</t>
  </si>
  <si>
    <t>SPRY1</t>
  </si>
  <si>
    <t>Sprouty Rtk Signaling Antagonist 1</t>
  </si>
  <si>
    <t>228372_at</t>
  </si>
  <si>
    <t>C10orf128</t>
  </si>
  <si>
    <t>Chromosome 10 Open Reading Frame 128</t>
  </si>
  <si>
    <t>226433_at</t>
  </si>
  <si>
    <t>RNF157</t>
  </si>
  <si>
    <t>Ring Finger Protein 157</t>
  </si>
  <si>
    <t>1552721_a_at</t>
  </si>
  <si>
    <t>FGF1</t>
  </si>
  <si>
    <t>Fibroblast Growth Factor 1 (Acidic)</t>
  </si>
  <si>
    <t>238577_s_at</t>
  </si>
  <si>
    <t>TSHZ2</t>
  </si>
  <si>
    <t>Teashirt Zinc Finger Homeobox 2</t>
  </si>
  <si>
    <t>208944_at</t>
  </si>
  <si>
    <t>TGFBR2</t>
  </si>
  <si>
    <t>Transforming Growth Factor Beta Receptor Ii</t>
  </si>
  <si>
    <t>207317_s_at</t>
  </si>
  <si>
    <t>CASQ2</t>
  </si>
  <si>
    <t>Calsequestrin 2 (Cardiac Muscle)</t>
  </si>
  <si>
    <t>212327_at</t>
  </si>
  <si>
    <t>LIMCH1</t>
  </si>
  <si>
    <t>Lim And Calponin Homology Domains 1</t>
  </si>
  <si>
    <t>214581_x_at</t>
  </si>
  <si>
    <t>TNFRSF21</t>
  </si>
  <si>
    <t>Tumor Necrosis Factor Receptor Superfamily, Member 21</t>
  </si>
  <si>
    <t>32502_at</t>
  </si>
  <si>
    <t>GDPD5</t>
  </si>
  <si>
    <t>Glycerophosphodiester Phosphodiesterase Domain Containing 5</t>
  </si>
  <si>
    <t>209512_at</t>
  </si>
  <si>
    <t>HSDL2</t>
  </si>
  <si>
    <t>Hydroxysteroid Dehydrogenase Like 2</t>
  </si>
  <si>
    <t>1554062_at</t>
  </si>
  <si>
    <t>XG</t>
  </si>
  <si>
    <t>Xg Blood Group</t>
  </si>
  <si>
    <t>212298_at</t>
  </si>
  <si>
    <t>NRP1</t>
  </si>
  <si>
    <t>Neuropilin 1</t>
  </si>
  <si>
    <t>226632_at</t>
  </si>
  <si>
    <t>CYGB</t>
  </si>
  <si>
    <t>Cytoglobin</t>
  </si>
  <si>
    <t>209877_at</t>
  </si>
  <si>
    <t>SNCG</t>
  </si>
  <si>
    <t>Synuclein Gamma</t>
  </si>
  <si>
    <t>205259_at</t>
  </si>
  <si>
    <t>NR3C2</t>
  </si>
  <si>
    <t>Nuclear Receptor Subfamily 3, Group C, Member 2</t>
  </si>
  <si>
    <t>212230_at</t>
  </si>
  <si>
    <t>PLPP3</t>
  </si>
  <si>
    <t>Phospholipid Phosphatase 3</t>
  </si>
  <si>
    <t>228875_at</t>
  </si>
  <si>
    <t>FAM162B</t>
  </si>
  <si>
    <t>Family With Sequence Similarity 162, Member B</t>
  </si>
  <si>
    <t>204606_at</t>
  </si>
  <si>
    <t>CCL21</t>
  </si>
  <si>
    <t>Chemokine (C-C Motif) Ligand 21</t>
  </si>
  <si>
    <t>230438_at</t>
  </si>
  <si>
    <t>TBX15</t>
  </si>
  <si>
    <t>T-Box 15</t>
  </si>
  <si>
    <t>228802_at</t>
  </si>
  <si>
    <t>RBPMS2</t>
  </si>
  <si>
    <t>Rna Binding Protein With Multiple Splicing 2</t>
  </si>
  <si>
    <t>209209_s_at</t>
  </si>
  <si>
    <t>FERMT2</t>
  </si>
  <si>
    <t>Fermitin Family Member 2</t>
  </si>
  <si>
    <t>209683_at</t>
  </si>
  <si>
    <t>FAM49A</t>
  </si>
  <si>
    <t>Family With Sequence Similarity 49, Member A</t>
  </si>
  <si>
    <t>202481_at</t>
  </si>
  <si>
    <t>DHRS3</t>
  </si>
  <si>
    <t>Dehydrogenase/Reductase (Sdr Family) Member 3</t>
  </si>
  <si>
    <t>214724_at</t>
  </si>
  <si>
    <t>DIXDC1</t>
  </si>
  <si>
    <t>Dix Domain Containing 1</t>
  </si>
  <si>
    <t>235182_at</t>
  </si>
  <si>
    <t>ISM1</t>
  </si>
  <si>
    <t>Isthmin 1, Angiogenesis Inhibitor</t>
  </si>
  <si>
    <t>225162_at</t>
  </si>
  <si>
    <t>SH3D19</t>
  </si>
  <si>
    <t>Sh3 Domain Containing 19</t>
  </si>
  <si>
    <t>234312_s_at</t>
  </si>
  <si>
    <t>ACSS2</t>
  </si>
  <si>
    <t>Acyl-Coa Synthetase Short-Chain Family Member 2</t>
  </si>
  <si>
    <t>205730_s_at</t>
  </si>
  <si>
    <t>ABLIM3</t>
  </si>
  <si>
    <t>Actin Binding Lim Protein Family, Member 3</t>
  </si>
  <si>
    <t>204482_at</t>
  </si>
  <si>
    <t>CLDN5</t>
  </si>
  <si>
    <t>Claudin 5</t>
  </si>
  <si>
    <t>213150_at</t>
  </si>
  <si>
    <t>HOXA10</t>
  </si>
  <si>
    <t>Homeobox A10</t>
  </si>
  <si>
    <t>207808_s_at</t>
  </si>
  <si>
    <t>PROS1</t>
  </si>
  <si>
    <t>Protein S (Alpha)</t>
  </si>
  <si>
    <t>201497_x_at</t>
  </si>
  <si>
    <t>MYH11</t>
  </si>
  <si>
    <t>Myosin, Heavy Chain 11, Smooth Muscle</t>
  </si>
  <si>
    <t>217525_at</t>
  </si>
  <si>
    <t>OLFML1</t>
  </si>
  <si>
    <t>Olfactomedin Like 1</t>
  </si>
  <si>
    <t>207096_at</t>
  </si>
  <si>
    <t>SAA4</t>
  </si>
  <si>
    <t>Serum Amyloid A4, Constitutive</t>
  </si>
  <si>
    <t>202965_s_at</t>
  </si>
  <si>
    <t>CAPN6</t>
  </si>
  <si>
    <t>Calpain 6</t>
  </si>
  <si>
    <t>203131_at</t>
  </si>
  <si>
    <t>PDGFRA</t>
  </si>
  <si>
    <t>Platelet-Derived Growth Factor Receptor, Alpha Polypeptide</t>
  </si>
  <si>
    <t>203002_at</t>
  </si>
  <si>
    <t>AMOTL2</t>
  </si>
  <si>
    <t>Angiomotin Like 2</t>
  </si>
  <si>
    <t>228333_at</t>
  </si>
  <si>
    <t>ZEB2</t>
  </si>
  <si>
    <t>Zinc Finger E-Box Binding Homeobox 2</t>
  </si>
  <si>
    <t>223468_s_at</t>
  </si>
  <si>
    <t>RGMA</t>
  </si>
  <si>
    <t>Repulsive Guidance Molecule Family Member A</t>
  </si>
  <si>
    <t>203769_s_at</t>
  </si>
  <si>
    <t>STS</t>
  </si>
  <si>
    <t>Steroid Sulfatase (Microsomal), Isozyme S</t>
  </si>
  <si>
    <t>202260_s_at</t>
  </si>
  <si>
    <t>STXBP1</t>
  </si>
  <si>
    <t>Syntaxin Binding Protein 1</t>
  </si>
  <si>
    <t>230624_at</t>
  </si>
  <si>
    <t>SLC25A27</t>
  </si>
  <si>
    <t>Solute Carrier Family 25, Member 27</t>
  </si>
  <si>
    <t>229910_at</t>
  </si>
  <si>
    <t>SHE</t>
  </si>
  <si>
    <t>Src Homology 2 Domain Containing E</t>
  </si>
  <si>
    <t>212915_at</t>
  </si>
  <si>
    <t>PDZRN3</t>
  </si>
  <si>
    <t>Pdz Domain Containing Ring Finger 3</t>
  </si>
  <si>
    <t>219134_at</t>
  </si>
  <si>
    <t>ADGRL4</t>
  </si>
  <si>
    <t>Adhesion G Protein-Coupled Receptor L4</t>
  </si>
  <si>
    <t>226492_at</t>
  </si>
  <si>
    <t>SEMA6D</t>
  </si>
  <si>
    <t>Sema Domain, Transmembrane Domain (Tm), And Cytoplasmic Domain, (Semaphorin) 6D</t>
  </si>
  <si>
    <t>205051_s_at</t>
  </si>
  <si>
    <t>KIT</t>
  </si>
  <si>
    <t>V-Kit Hardy-Zuckerman 4 Feline Sarcoma Viral Oncogene Homolog</t>
  </si>
  <si>
    <t>206453_s_at</t>
  </si>
  <si>
    <t>NDRG2</t>
  </si>
  <si>
    <t>Ndrg Family Member 2</t>
  </si>
  <si>
    <t>209147_s_at</t>
  </si>
  <si>
    <t>PLPP1</t>
  </si>
  <si>
    <t>Phospholipid Phosphatase 1</t>
  </si>
  <si>
    <t>228855_at</t>
  </si>
  <si>
    <t>NUDT7</t>
  </si>
  <si>
    <t>Nudix Hydrolase 7</t>
  </si>
  <si>
    <t>235496_at</t>
  </si>
  <si>
    <t>HRCT1</t>
  </si>
  <si>
    <t>Histidine Rich Carboxyl Terminus 1</t>
  </si>
  <si>
    <t>1557167_at</t>
  </si>
  <si>
    <t>HCG11</t>
  </si>
  <si>
    <t>Hla Complex Group 11 (Non-Protein Coding)</t>
  </si>
  <si>
    <t>213519_s_at</t>
  </si>
  <si>
    <t>LAMA2</t>
  </si>
  <si>
    <t>Laminin, Alpha 2</t>
  </si>
  <si>
    <t>204396_s_at</t>
  </si>
  <si>
    <t>GRK5</t>
  </si>
  <si>
    <t>G Protein-Coupled Receptor Kinase 5</t>
  </si>
  <si>
    <t>225163_at</t>
  </si>
  <si>
    <t>FRMD4A</t>
  </si>
  <si>
    <t>Ferm Domain Containing 4A</t>
  </si>
  <si>
    <t>230418_s_at</t>
  </si>
  <si>
    <t>GALNT16</t>
  </si>
  <si>
    <t>Polypeptide N-Acetylgalactosaminyltransferase 16</t>
  </si>
  <si>
    <t>205295_at</t>
  </si>
  <si>
    <t>CKMT2</t>
  </si>
  <si>
    <t>Creatine Kinase, Mitochondrial 2 (Sarcomeric)</t>
  </si>
  <si>
    <t>220244_at</t>
  </si>
  <si>
    <t>LINC00312</t>
  </si>
  <si>
    <t>Long Intergenic Non-Protein Coding Rna 312</t>
  </si>
  <si>
    <t>1556364_at</t>
  </si>
  <si>
    <t>ADAMTS9-AS2</t>
  </si>
  <si>
    <t>Adamts9 Antisense Rna 2</t>
  </si>
  <si>
    <t>214533_at</t>
  </si>
  <si>
    <t>CMA1</t>
  </si>
  <si>
    <t>Chymase 1, Mast Cell</t>
  </si>
  <si>
    <t>225688_s_at</t>
  </si>
  <si>
    <t>PHLDB2</t>
  </si>
  <si>
    <t>Pleckstrin Homology-Like Domain, Family B, Member 2</t>
  </si>
  <si>
    <t>238969_at</t>
  </si>
  <si>
    <t>PQLC2L</t>
  </si>
  <si>
    <t>Pq Loop Repeat Containing 2-Like</t>
  </si>
  <si>
    <t>205108_s_at</t>
  </si>
  <si>
    <t>APOB</t>
  </si>
  <si>
    <t>Apolipoprotein B</t>
  </si>
  <si>
    <t>224435_at</t>
  </si>
  <si>
    <t>FAM213A</t>
  </si>
  <si>
    <t>Family With Sequence Similarity 213, Member A</t>
  </si>
  <si>
    <t>219304_s_at</t>
  </si>
  <si>
    <t>PDGFD</t>
  </si>
  <si>
    <t>Platelet Derived Growth Factor D</t>
  </si>
  <si>
    <t>215559_at</t>
  </si>
  <si>
    <t>ABCC6 /// LOC105369239</t>
  </si>
  <si>
    <t>Atp Binding Cassette Subfamily C Member 6 /// Multidrug Resistance-Associated Protein 6</t>
  </si>
  <si>
    <t>207400_at</t>
  </si>
  <si>
    <t>NPY5R</t>
  </si>
  <si>
    <t>Neuropeptide Y Receptor Y5</t>
  </si>
  <si>
    <t>214030_at</t>
  </si>
  <si>
    <t>CRYBG3</t>
  </si>
  <si>
    <t>Crystallin Beta-Gamma Domain Containing 3</t>
  </si>
  <si>
    <t>218418_s_at</t>
  </si>
  <si>
    <t>KANK2</t>
  </si>
  <si>
    <t>Kn Motif And Ankyrin Repeat Domains 2</t>
  </si>
  <si>
    <t>226071_at</t>
  </si>
  <si>
    <t>ADAMTSL4</t>
  </si>
  <si>
    <t>Adamts Like 4</t>
  </si>
  <si>
    <t>235201_at</t>
  </si>
  <si>
    <t>FOXP2</t>
  </si>
  <si>
    <t>Forkhead Box P2</t>
  </si>
  <si>
    <t>226571_s_at</t>
  </si>
  <si>
    <t>PTPRS</t>
  </si>
  <si>
    <t>Protein Tyrosine Phosphatase, Receptor Type, S</t>
  </si>
  <si>
    <t>205756_s_at</t>
  </si>
  <si>
    <t>F8</t>
  </si>
  <si>
    <t>Coagulation Factor Viii, Procoagulant Component</t>
  </si>
  <si>
    <t>218031_s_at</t>
  </si>
  <si>
    <t>FOXN3</t>
  </si>
  <si>
    <t>Forkhead Box N3</t>
  </si>
  <si>
    <t>214889_at</t>
  </si>
  <si>
    <t>FAM149A</t>
  </si>
  <si>
    <t>Family With Sequence Similarity 149, Member A</t>
  </si>
  <si>
    <t>235360_at</t>
  </si>
  <si>
    <t>PLEKHM3</t>
  </si>
  <si>
    <t>Pleckstrin Homology Domain Containing, Family M, Member 3</t>
  </si>
  <si>
    <t>204303_s_at</t>
  </si>
  <si>
    <t>CTIF</t>
  </si>
  <si>
    <t>Cbp80/20-Dependent Translation Initiation Factor</t>
  </si>
  <si>
    <t>221523_s_at</t>
  </si>
  <si>
    <t>RRAGD</t>
  </si>
  <si>
    <t>Ras-Related Gtp Binding D</t>
  </si>
  <si>
    <t>227058_at</t>
  </si>
  <si>
    <t>MEDAG</t>
  </si>
  <si>
    <t>Mesenteric Estrogen-Dependent Adipogenesis</t>
  </si>
  <si>
    <t>239272_at</t>
  </si>
  <si>
    <t>MMP28</t>
  </si>
  <si>
    <t>Matrix Metallopeptidase 28</t>
  </si>
  <si>
    <t>202861_at</t>
  </si>
  <si>
    <t>PER1</t>
  </si>
  <si>
    <t>Period Circadian Clock 1</t>
  </si>
  <si>
    <t>205726_at</t>
  </si>
  <si>
    <t>DIAPH2</t>
  </si>
  <si>
    <t>Diaphanous-Related Formin 2</t>
  </si>
  <si>
    <t>235747_at</t>
  </si>
  <si>
    <t>SLC25A16</t>
  </si>
  <si>
    <t>Solute Carrier Family 25 (Mitochondrial Carrier), Member 16</t>
  </si>
  <si>
    <t>201531_at</t>
  </si>
  <si>
    <t>ZFP36</t>
  </si>
  <si>
    <t>Zfp36 Ring Finger Protein</t>
  </si>
  <si>
    <t>213652_at</t>
  </si>
  <si>
    <t>PCSK5</t>
  </si>
  <si>
    <t>Proprotein Convertase Subtilisin/Kexin Type 5</t>
  </si>
  <si>
    <t>213817_at</t>
  </si>
  <si>
    <t>IRAK3</t>
  </si>
  <si>
    <t>Interleukin 1 Receptor Associated Kinase 3</t>
  </si>
  <si>
    <t>209369_at</t>
  </si>
  <si>
    <t>ANXA3</t>
  </si>
  <si>
    <t>Annexin A3</t>
  </si>
  <si>
    <t>228880_at</t>
  </si>
  <si>
    <t>NAT8L</t>
  </si>
  <si>
    <t>N-Acetyltransferase 8-Like (Gcn5-Related, Putative)</t>
  </si>
  <si>
    <t>211458_s_at</t>
  </si>
  <si>
    <t>GABARAPL1 /// GABARAPL3</t>
  </si>
  <si>
    <t>Gaba(A) Receptor-Associated Protein Like 1 /// Gaba(A) Receptors Associated Protein Lik</t>
  </si>
  <si>
    <t>823_at</t>
  </si>
  <si>
    <t>CX3CL1</t>
  </si>
  <si>
    <t>Chemokine (C-X3-C Motif) Ligand 1</t>
  </si>
  <si>
    <t>219778_at</t>
  </si>
  <si>
    <t>ZFPM2</t>
  </si>
  <si>
    <t>Zinc Finger Protein, Fog Family Member 2</t>
  </si>
  <si>
    <t>207480_s_at</t>
  </si>
  <si>
    <t>MEIS2</t>
  </si>
  <si>
    <t>Meis Homeobox 2</t>
  </si>
  <si>
    <t>216511_s_at</t>
  </si>
  <si>
    <t>TCF7L2</t>
  </si>
  <si>
    <t>Transcription Factor 7-Like 2 (T-Cell Specific, Hmg-Box)</t>
  </si>
  <si>
    <t>225008_at</t>
  </si>
  <si>
    <t>ASPH</t>
  </si>
  <si>
    <t>Aspartate Beta-Hydroxylase</t>
  </si>
  <si>
    <t>203662_s_at</t>
  </si>
  <si>
    <t>TMOD1</t>
  </si>
  <si>
    <t>Tropomodulin 1</t>
  </si>
  <si>
    <t>213791_at</t>
  </si>
  <si>
    <t>PENK</t>
  </si>
  <si>
    <t>Proenkephalin</t>
  </si>
  <si>
    <t>209488_s_at</t>
  </si>
  <si>
    <t>RBPMS</t>
  </si>
  <si>
    <t>Rna Binding Protein With Multiple Splicing</t>
  </si>
  <si>
    <t>222043_at</t>
  </si>
  <si>
    <t>CLU</t>
  </si>
  <si>
    <t>Clusterin</t>
  </si>
  <si>
    <t>226932_at</t>
  </si>
  <si>
    <t>SSPN</t>
  </si>
  <si>
    <t>Sarcospan</t>
  </si>
  <si>
    <t>229118_at</t>
  </si>
  <si>
    <t>PRRG3</t>
  </si>
  <si>
    <t>Proline Rich Gla (G-Carboxyglutamic Acid) 3 (Transmembrane)</t>
  </si>
  <si>
    <t>205158_at</t>
  </si>
  <si>
    <t>RNASE4</t>
  </si>
  <si>
    <t>Ribonuclease, Rnase A Family, 4</t>
  </si>
  <si>
    <t>209815_at</t>
  </si>
  <si>
    <t>PTCH1</t>
  </si>
  <si>
    <t>Patched 1</t>
  </si>
  <si>
    <t>212419_at</t>
  </si>
  <si>
    <t>ZCCHC24</t>
  </si>
  <si>
    <t>Zinc Finger, Cchc Domain Containing 24</t>
  </si>
  <si>
    <t>205610_at</t>
  </si>
  <si>
    <t>MYOM1</t>
  </si>
  <si>
    <t>Myomesin 1</t>
  </si>
  <si>
    <t>221031_s_at</t>
  </si>
  <si>
    <t>APOLD1</t>
  </si>
  <si>
    <t>Apolipoprotein L Domain Containing 1</t>
  </si>
  <si>
    <t>213075_at</t>
  </si>
  <si>
    <t>OLFML2A</t>
  </si>
  <si>
    <t>Olfactomedin Like 2A</t>
  </si>
  <si>
    <t>225524_at</t>
  </si>
  <si>
    <t>ANTXR2</t>
  </si>
  <si>
    <t>Anthrax Toxin Receptor 2</t>
  </si>
  <si>
    <t>229086_at</t>
  </si>
  <si>
    <t>ZNF436-AS1</t>
  </si>
  <si>
    <t>Znf436 Antisense Rna 1</t>
  </si>
  <si>
    <t>204813_at</t>
  </si>
  <si>
    <t>MAPK10</t>
  </si>
  <si>
    <t>Mitogen-Activated Protein Kinase 10</t>
  </si>
  <si>
    <t>204359_at</t>
  </si>
  <si>
    <t>FLRT2</t>
  </si>
  <si>
    <t>Fibronectin Leucine Rich Transmembrane Protein 2</t>
  </si>
  <si>
    <t>204642_at</t>
  </si>
  <si>
    <t>S1PR1</t>
  </si>
  <si>
    <t>Sphingosine-1-Phosphate Receptor 1</t>
  </si>
  <si>
    <t>215617_at</t>
  </si>
  <si>
    <t>SPATS2L</t>
  </si>
  <si>
    <t>Spermatogenesis Associated, Serine-Rich 2-Like</t>
  </si>
  <si>
    <t>204363_at</t>
  </si>
  <si>
    <t>F3</t>
  </si>
  <si>
    <t>Coagulation Factor Iii (Thromboplastin, Tissue Factor)</t>
  </si>
  <si>
    <t>235199_at</t>
  </si>
  <si>
    <t>RNF125</t>
  </si>
  <si>
    <t>Ring Finger Protein 125, E3 Ubiquitin Protein Ligase</t>
  </si>
  <si>
    <t>229367_s_at</t>
  </si>
  <si>
    <t>GIMAP6</t>
  </si>
  <si>
    <t>Gtpase, Imap Family Member 6</t>
  </si>
  <si>
    <t>204235_s_at</t>
  </si>
  <si>
    <t>GULP1</t>
  </si>
  <si>
    <t>Gulp, Engulfment Adaptor Ptb Domain Containing 1</t>
  </si>
  <si>
    <t>226844_at</t>
  </si>
  <si>
    <t>MOB3B</t>
  </si>
  <si>
    <t>Mob Kinase Activator 3B</t>
  </si>
  <si>
    <t>202075_s_at</t>
  </si>
  <si>
    <t>PLTP</t>
  </si>
  <si>
    <t>Phospholipid Transfer Protein</t>
  </si>
  <si>
    <t>205554_s_at</t>
  </si>
  <si>
    <t>DNASE1L3</t>
  </si>
  <si>
    <t>Deoxyribonuclease I-Like 3</t>
  </si>
  <si>
    <t>232235_at</t>
  </si>
  <si>
    <t>DSEL</t>
  </si>
  <si>
    <t>Dermatan Sulfate Epimerase-Like</t>
  </si>
  <si>
    <t>219371_s_at</t>
  </si>
  <si>
    <t>KLF2</t>
  </si>
  <si>
    <t>Kruppel-Like Factor 2</t>
  </si>
  <si>
    <t>212653_s_at</t>
  </si>
  <si>
    <t>EHBP1</t>
  </si>
  <si>
    <t>Eh Domain Binding Protein 1</t>
  </si>
  <si>
    <t>237017_s_at</t>
  </si>
  <si>
    <t>LOC102723493</t>
  </si>
  <si>
    <t>Uncharacterized Loc102723493</t>
  </si>
  <si>
    <t>228233_at</t>
  </si>
  <si>
    <t>FREM1</t>
  </si>
  <si>
    <t>Fras1 Related Extracellular Matrix 1</t>
  </si>
  <si>
    <t>221142_s_at</t>
  </si>
  <si>
    <t>PECR</t>
  </si>
  <si>
    <t>Peroxisomal Trans-2-Enoyl-Coa Reductase</t>
  </si>
  <si>
    <t>203886_s_at</t>
  </si>
  <si>
    <t>FBLN2</t>
  </si>
  <si>
    <t>Fibulin 2</t>
  </si>
  <si>
    <t>206856_at</t>
  </si>
  <si>
    <t>LILRB5</t>
  </si>
  <si>
    <t xml:space="preserve">Leukocyte Immunoglobulin-Like Receptor, Subfamily B (With Tm And Itim Domains), Member </t>
  </si>
  <si>
    <t>203799_at</t>
  </si>
  <si>
    <t>CD302 /// LY75-CD302</t>
  </si>
  <si>
    <t>Cd302 Molecule /// Ly75-Cd302 Readthrough</t>
  </si>
  <si>
    <t>209560_s_at</t>
  </si>
  <si>
    <t>DLK1</t>
  </si>
  <si>
    <t>Delta-Like 1 Homolog (Drosophila)</t>
  </si>
  <si>
    <t>226731_at</t>
  </si>
  <si>
    <t>ITGA1</t>
  </si>
  <si>
    <t>Integrin Alpha 1</t>
  </si>
  <si>
    <t>228399_at</t>
  </si>
  <si>
    <t>OSR1</t>
  </si>
  <si>
    <t>Odd-Skipped Related Transciption Factor 1</t>
  </si>
  <si>
    <t>214913_at</t>
  </si>
  <si>
    <t>ADAMTS3</t>
  </si>
  <si>
    <t>Adam Metallopeptidase With Thrombospondin Type 1 Motif 3</t>
  </si>
  <si>
    <t>218546_at</t>
  </si>
  <si>
    <t>C1orf115</t>
  </si>
  <si>
    <t>Chromosome 1 Open Reading Frame 115</t>
  </si>
  <si>
    <t>58780_s_at</t>
  </si>
  <si>
    <t>ARHGEF40</t>
  </si>
  <si>
    <t>Rho Guanine Nucleotide Exchange Factor (Gef) 40</t>
  </si>
  <si>
    <t>212122_at</t>
  </si>
  <si>
    <t>RHOQ</t>
  </si>
  <si>
    <t>Ras Homolog Family Member Q</t>
  </si>
  <si>
    <t>201785_at</t>
  </si>
  <si>
    <t>RNASE1</t>
  </si>
  <si>
    <t>Ribonuclease, Rnase A Family, 1 (Pancreatic)</t>
  </si>
  <si>
    <t>227401_at</t>
  </si>
  <si>
    <t>IL17D</t>
  </si>
  <si>
    <t>Interleukin 17D</t>
  </si>
  <si>
    <t>205923_at</t>
  </si>
  <si>
    <t>RELN</t>
  </si>
  <si>
    <t>Reelin</t>
  </si>
  <si>
    <t>229265_at</t>
  </si>
  <si>
    <t>SKI</t>
  </si>
  <si>
    <t>Ski Proto-Oncogene</t>
  </si>
  <si>
    <t>205969_at</t>
  </si>
  <si>
    <t>AADAC</t>
  </si>
  <si>
    <t>Arylacetamide Deacetylase</t>
  </si>
  <si>
    <t>204326_x_at</t>
  </si>
  <si>
    <t>MT1X</t>
  </si>
  <si>
    <t>Metallothionein 1X</t>
  </si>
  <si>
    <t>206176_at</t>
  </si>
  <si>
    <t>BMP6</t>
  </si>
  <si>
    <t>Bone Morphogenetic Protein 6</t>
  </si>
  <si>
    <t>228730_s_at</t>
  </si>
  <si>
    <t>SCRN2</t>
  </si>
  <si>
    <t>Secernin 2</t>
  </si>
  <si>
    <t>227727_at</t>
  </si>
  <si>
    <t>MRGPRF</t>
  </si>
  <si>
    <t>Mas-Related Gpr, Member F</t>
  </si>
  <si>
    <t>225968_at</t>
  </si>
  <si>
    <t>PRICKLE2</t>
  </si>
  <si>
    <t>Prickle Homolog 2</t>
  </si>
  <si>
    <t>235318_at</t>
  </si>
  <si>
    <t>FBN1</t>
  </si>
  <si>
    <t>Fibrillin 1</t>
  </si>
  <si>
    <t>202202_s_at</t>
  </si>
  <si>
    <t>LAMA4</t>
  </si>
  <si>
    <t>Laminin, Alpha 4</t>
  </si>
  <si>
    <t>205984_at</t>
  </si>
  <si>
    <t>CRHBP</t>
  </si>
  <si>
    <t>Corticotropin Releasing Hormone Binding Protein</t>
  </si>
  <si>
    <t>229657_at</t>
  </si>
  <si>
    <t>THRB</t>
  </si>
  <si>
    <t>Thyroid Hormone Receptor, Beta</t>
  </si>
  <si>
    <t>41577_at</t>
  </si>
  <si>
    <t>PPP1R16B</t>
  </si>
  <si>
    <t>Protein Phosphatase 1, Regulatory Subunit 16B</t>
  </si>
  <si>
    <t>230744_at</t>
  </si>
  <si>
    <t>FSTL1</t>
  </si>
  <si>
    <t>Follistatin Like 1</t>
  </si>
  <si>
    <t>205289_at</t>
  </si>
  <si>
    <t>BMP2</t>
  </si>
  <si>
    <t>Bone Morphogenetic Protein 2</t>
  </si>
  <si>
    <t>202552_s_at</t>
  </si>
  <si>
    <t>CRIM1</t>
  </si>
  <si>
    <t>Cysteine Rich Transmembrane Bmp Regulator 1 (Chordin-Like)</t>
  </si>
  <si>
    <t>225165_at</t>
  </si>
  <si>
    <t>PPP1R1B</t>
  </si>
  <si>
    <t>Protein Phosphatase 1, Regulatory (Inhibitor) Subunit 1B</t>
  </si>
  <si>
    <t>213353_at</t>
  </si>
  <si>
    <t>ABCA5</t>
  </si>
  <si>
    <t>Atp Binding Cassette Subfamily A Member 5</t>
  </si>
  <si>
    <t>228339_at</t>
  </si>
  <si>
    <t>ECSCR</t>
  </si>
  <si>
    <t>Endothelial Cell Surface Expressed Chemotaxis And Apoptosis Regulator</t>
  </si>
  <si>
    <t>212977_at</t>
  </si>
  <si>
    <t>ACKR3</t>
  </si>
  <si>
    <t>Atypical Chemokine Receptor 3</t>
  </si>
  <si>
    <t>200986_at</t>
  </si>
  <si>
    <t>SERPING1</t>
  </si>
  <si>
    <t>Serpin Peptidase Inhibitor, Clade G (C1 Inhibitor), Member 1</t>
  </si>
  <si>
    <t>227297_at</t>
  </si>
  <si>
    <t>ITGA9</t>
  </si>
  <si>
    <t>Integrin Alpha 9</t>
  </si>
  <si>
    <t>225987_at</t>
  </si>
  <si>
    <t>STEAP4</t>
  </si>
  <si>
    <t>Steap Family Member 4</t>
  </si>
  <si>
    <t>203726_s_at</t>
  </si>
  <si>
    <t>LAMA3</t>
  </si>
  <si>
    <t>Laminin, Alpha 3</t>
  </si>
  <si>
    <t>208983_s_at</t>
  </si>
  <si>
    <t>PECAM1</t>
  </si>
  <si>
    <t>Platelet/Endothelial Cell Adhesion Molecule 1</t>
  </si>
  <si>
    <t>211981_at</t>
  </si>
  <si>
    <t>COL4A1</t>
  </si>
  <si>
    <t>Collagen, Type Iv, Alpha 1</t>
  </si>
  <si>
    <t>227108_at</t>
  </si>
  <si>
    <t>STARD9</t>
  </si>
  <si>
    <t>Star-Related Lipid Transfer Domain Containing 9</t>
  </si>
  <si>
    <t>209539_at</t>
  </si>
  <si>
    <t>ARHGEF6</t>
  </si>
  <si>
    <t>Rac/Cdc42 Guanine Nucleotide Exchange Factor 6</t>
  </si>
  <si>
    <t>226713_at</t>
  </si>
  <si>
    <t>CCDC50</t>
  </si>
  <si>
    <t>Coiled-Coil Domain Containing 50</t>
  </si>
  <si>
    <t>222161_at</t>
  </si>
  <si>
    <t>NAALAD2</t>
  </si>
  <si>
    <t>N-Acetylated Alpha-Linked Acidic Dipeptidase 2</t>
  </si>
  <si>
    <t>213974_at</t>
  </si>
  <si>
    <t>ADAMTSL3</t>
  </si>
  <si>
    <t>Adamts Like 3</t>
  </si>
  <si>
    <t>204793_at</t>
  </si>
  <si>
    <t>GPRASP1</t>
  </si>
  <si>
    <t>G Protein-Coupled Receptor Associated Sorting Protein 1</t>
  </si>
  <si>
    <t>228653_at</t>
  </si>
  <si>
    <t>SAMD5</t>
  </si>
  <si>
    <t>Sterile Alpha Motif Domain Containing 5</t>
  </si>
  <si>
    <t>205782_at</t>
  </si>
  <si>
    <t>FGF7</t>
  </si>
  <si>
    <t>Fibroblast Growth Factor 7</t>
  </si>
  <si>
    <t>1555579_s_at</t>
  </si>
  <si>
    <t>PTPRM</t>
  </si>
  <si>
    <t>Protein Tyrosine Phosphatase, Receptor Type, M</t>
  </si>
  <si>
    <t>209335_at</t>
  </si>
  <si>
    <t>DCN</t>
  </si>
  <si>
    <t>Decorin</t>
  </si>
  <si>
    <t>228376_at</t>
  </si>
  <si>
    <t>GGTA1P</t>
  </si>
  <si>
    <t>Glycoprotein, Alpha-Galactosyltransferase 1 Pseudogene</t>
  </si>
  <si>
    <t>201058_s_at</t>
  </si>
  <si>
    <t>MYL9</t>
  </si>
  <si>
    <t>Myosin Light Chain 9</t>
  </si>
  <si>
    <t>1553960_at</t>
  </si>
  <si>
    <t>SNX21</t>
  </si>
  <si>
    <t>Sorting Nexin Family Member 21</t>
  </si>
  <si>
    <t>203282_at</t>
  </si>
  <si>
    <t>GBE1</t>
  </si>
  <si>
    <t>Glucan (1,4-Alpha-), Branching Enzyme 1</t>
  </si>
  <si>
    <t>229693_at</t>
  </si>
  <si>
    <t>TMEM220</t>
  </si>
  <si>
    <t>Transmembrane Protein 220</t>
  </si>
  <si>
    <t>200762_at</t>
  </si>
  <si>
    <t>DPYSL2</t>
  </si>
  <si>
    <t>Dihydropyrimidinase-Like 2</t>
  </si>
  <si>
    <t>219025_at</t>
  </si>
  <si>
    <t>CD248</t>
  </si>
  <si>
    <t>Cd248 Molecule, Endosialin</t>
  </si>
  <si>
    <t>206049_at</t>
  </si>
  <si>
    <t>SELP</t>
  </si>
  <si>
    <t>Selectin P (Granule Membrane Protein 140Kda, Antigen Cd62)</t>
  </si>
  <si>
    <t>224881_at</t>
  </si>
  <si>
    <t>VKORC1L1</t>
  </si>
  <si>
    <t>Vitamin K Epoxide Reductase Complex Subunit 1 Like 1</t>
  </si>
  <si>
    <t>202724_s_at</t>
  </si>
  <si>
    <t>FOXO1</t>
  </si>
  <si>
    <t>Forkhead Box O1</t>
  </si>
  <si>
    <t>206464_at</t>
  </si>
  <si>
    <t>BMX</t>
  </si>
  <si>
    <t>Bmx Non-Receptor Tyrosine Kinase</t>
  </si>
  <si>
    <t>223541_at</t>
  </si>
  <si>
    <t>HAS3</t>
  </si>
  <si>
    <t>Hyaluronan Synthase 3</t>
  </si>
  <si>
    <t>229302_at</t>
  </si>
  <si>
    <t>TMEM178A</t>
  </si>
  <si>
    <t>Transmembrane Protein 178A</t>
  </si>
  <si>
    <t>213644_at</t>
  </si>
  <si>
    <t>CEP112</t>
  </si>
  <si>
    <t>Centrosomal Protein 112Kda</t>
  </si>
  <si>
    <t>213181_s_at</t>
  </si>
  <si>
    <t>MOCS1</t>
  </si>
  <si>
    <t>Molybdenum Cofactor Synthesis 1</t>
  </si>
  <si>
    <t>226022_at</t>
  </si>
  <si>
    <t>SASH1</t>
  </si>
  <si>
    <t>Sam And Sh3 Domain Containing 1</t>
  </si>
  <si>
    <t>1565162_s_at</t>
  </si>
  <si>
    <t>MGST1</t>
  </si>
  <si>
    <t>Microsomal Glutathione S-Transferase 1</t>
  </si>
  <si>
    <t>230472_at</t>
  </si>
  <si>
    <t>IRX1</t>
  </si>
  <si>
    <t>Iroquois Homeobox 1</t>
  </si>
  <si>
    <t>208937_s_at</t>
  </si>
  <si>
    <t>ID1</t>
  </si>
  <si>
    <t>Inhibitor Of Dna Binding 1, Dominant Negative Helix-Loop-Helix Protein</t>
  </si>
  <si>
    <t>229222_at</t>
  </si>
  <si>
    <t>ACSS3</t>
  </si>
  <si>
    <t>Acyl-Coa Synthetase Short-Chain Family Member 3</t>
  </si>
  <si>
    <t>213058_at</t>
  </si>
  <si>
    <t>TTC28</t>
  </si>
  <si>
    <t>Tetratricopeptide Repeat Domain 28</t>
  </si>
  <si>
    <t>207076_s_at</t>
  </si>
  <si>
    <t>ASS1</t>
  </si>
  <si>
    <t>Argininosuccinate Synthase 1</t>
  </si>
  <si>
    <t>216044_x_at</t>
  </si>
  <si>
    <t>FAM69A</t>
  </si>
  <si>
    <t>Family With Sequence Similarity 69, Member A</t>
  </si>
  <si>
    <t>226690_at</t>
  </si>
  <si>
    <t>ADCYAP1R1</t>
  </si>
  <si>
    <t>Adenylate Cyclase Activating Polypeptide 1 (Pituitary) Receptor Type I</t>
  </si>
  <si>
    <t>225990_at</t>
  </si>
  <si>
    <t>BOC</t>
  </si>
  <si>
    <t>Boc Cell Adhesion Associated, Oncogene Regulated</t>
  </si>
  <si>
    <t>220170_at</t>
  </si>
  <si>
    <t>FHL5</t>
  </si>
  <si>
    <t>Four And A Half Lim Domains 5</t>
  </si>
  <si>
    <t>228540_at</t>
  </si>
  <si>
    <t>QKI</t>
  </si>
  <si>
    <t>Qki, Kh Domain Containing, Rna Binding</t>
  </si>
  <si>
    <t>223595_at</t>
  </si>
  <si>
    <t>TMEM133</t>
  </si>
  <si>
    <t>Transmembrane Protein 133</t>
  </si>
  <si>
    <t>230130_at</t>
  </si>
  <si>
    <t>SLIT2</t>
  </si>
  <si>
    <t>Slit Guidance Ligand 2</t>
  </si>
  <si>
    <t>228584_at</t>
  </si>
  <si>
    <t>SGCB</t>
  </si>
  <si>
    <t>Sarcoglycan Beta</t>
  </si>
  <si>
    <t>210832_x_at</t>
  </si>
  <si>
    <t>PTGER3</t>
  </si>
  <si>
    <t>Prostaglandin E Receptor 3 (Subtype Ep3)</t>
  </si>
  <si>
    <t>213456_at</t>
  </si>
  <si>
    <t>SOSTDC1</t>
  </si>
  <si>
    <t>Sclerostin Domain Containing 1</t>
  </si>
  <si>
    <t>225782_at</t>
  </si>
  <si>
    <t>MSRB3</t>
  </si>
  <si>
    <t>Methionine Sulfoxide Reductase B3</t>
  </si>
  <si>
    <t>215513_at</t>
  </si>
  <si>
    <t>HYMAI</t>
  </si>
  <si>
    <t>Hydatidiform Mole Associated And Imprinted (Non-Protein Coding)</t>
  </si>
  <si>
    <t>1558569_at</t>
  </si>
  <si>
    <t>LOC100131541</t>
  </si>
  <si>
    <t>Uncharacterized Loc100131541</t>
  </si>
  <si>
    <t>214439_x_at</t>
  </si>
  <si>
    <t>BIN1</t>
  </si>
  <si>
    <t>Bridging Integrator 1</t>
  </si>
  <si>
    <t>213564_x_at</t>
  </si>
  <si>
    <t>LDHB</t>
  </si>
  <si>
    <t>Lactate Dehydrogenase B</t>
  </si>
  <si>
    <t>206772_at</t>
  </si>
  <si>
    <t>PTH2R</t>
  </si>
  <si>
    <t>Parathyroid Hormone 2 Receptor</t>
  </si>
  <si>
    <t>200785_s_at</t>
  </si>
  <si>
    <t>LRP1</t>
  </si>
  <si>
    <t>Ldl Receptor Related Protein 1</t>
  </si>
  <si>
    <t>221245_s_at</t>
  </si>
  <si>
    <t>FZD5</t>
  </si>
  <si>
    <t>Frizzled Class Receptor 5</t>
  </si>
  <si>
    <t>205752_s_at</t>
  </si>
  <si>
    <t>GSTM5</t>
  </si>
  <si>
    <t>Glutathione S-Transferase Mu 5</t>
  </si>
  <si>
    <t>225972_at</t>
  </si>
  <si>
    <t>TMEM64</t>
  </si>
  <si>
    <t>Transmembrane Protein 64</t>
  </si>
  <si>
    <t>230351_at</t>
  </si>
  <si>
    <t>FGF14-AS2</t>
  </si>
  <si>
    <t>Fgf14 Antisense Rna 2</t>
  </si>
  <si>
    <t>206283_s_at</t>
  </si>
  <si>
    <t>TAL1</t>
  </si>
  <si>
    <t>T-Cell Acute Lymphocytic Leukemia 1</t>
  </si>
  <si>
    <t>203722_at</t>
  </si>
  <si>
    <t>ALDH4A1</t>
  </si>
  <si>
    <t>Aldehyde Dehydrogenase 4 Family, Member A1</t>
  </si>
  <si>
    <t>214110_s_at</t>
  </si>
  <si>
    <t>LOC100996732 /// LOC645166 /// LOC654342</t>
  </si>
  <si>
    <t>Uncharacterized Loc100996732 /// Lymphocyte-Specific Protein 1 Pseudogene /// Lymphocyt</t>
  </si>
  <si>
    <t>201957_at</t>
  </si>
  <si>
    <t>PPP1R12B</t>
  </si>
  <si>
    <t>Protein Phosphatase 1, Regulatory Subunit 12B</t>
  </si>
  <si>
    <t>213715_s_at</t>
  </si>
  <si>
    <t>KANK3</t>
  </si>
  <si>
    <t>Kn Motif And Ankyrin Repeat Domains 3</t>
  </si>
  <si>
    <t>203939_at</t>
  </si>
  <si>
    <t>NT5E</t>
  </si>
  <si>
    <t>5'-Nucleotidase, Ecto (Cd73)</t>
  </si>
  <si>
    <t>218876_at</t>
  </si>
  <si>
    <t>TPPP3</t>
  </si>
  <si>
    <t>Tubulin Polymerization-Promoting Protein Family Member 3</t>
  </si>
  <si>
    <t>204457_s_at</t>
  </si>
  <si>
    <t>GAS1</t>
  </si>
  <si>
    <t>Growth Arrest-Specific 1</t>
  </si>
  <si>
    <t>201968_s_at</t>
  </si>
  <si>
    <t>PGM1</t>
  </si>
  <si>
    <t>Phosphoglucomutase 1</t>
  </si>
  <si>
    <t>226286_at</t>
  </si>
  <si>
    <t>ELMOD3</t>
  </si>
  <si>
    <t>Elmo/Ced-12 Domain Containing 3</t>
  </si>
  <si>
    <t>220027_s_at</t>
  </si>
  <si>
    <t>RASIP1</t>
  </si>
  <si>
    <t>Ras Interacting Protein 1</t>
  </si>
  <si>
    <t>200911_s_at</t>
  </si>
  <si>
    <t>TACC1</t>
  </si>
  <si>
    <t>Transforming, Acidic Coiled-Coil Containing Protein 1</t>
  </si>
  <si>
    <t>223492_s_at</t>
  </si>
  <si>
    <t>LRRFIP1</t>
  </si>
  <si>
    <t>Leucine Rich Repeat (In Flii) Interacting Protein 1</t>
  </si>
  <si>
    <t>219884_at</t>
  </si>
  <si>
    <t>LHX6</t>
  </si>
  <si>
    <t>Lim Homeobox 6</t>
  </si>
  <si>
    <t>225380_at</t>
  </si>
  <si>
    <t>PKDCC</t>
  </si>
  <si>
    <t>Protein Kinase Domain Containing, Cytoplasmic</t>
  </si>
  <si>
    <t>203632_s_at</t>
  </si>
  <si>
    <t>GPRC5B</t>
  </si>
  <si>
    <t>G Protein-Coupled Receptor, Class C, Group 5, Member B</t>
  </si>
  <si>
    <t>236045_x_at</t>
  </si>
  <si>
    <t>DOC2B</t>
  </si>
  <si>
    <t>Double C2-Like Domains, Beta</t>
  </si>
  <si>
    <t>224997_x_at</t>
  </si>
  <si>
    <t>H19 /// LOC102724852</t>
  </si>
  <si>
    <t>H19, Imprinted Maternally Expressed Transcript (Non-Protein Coding) /// Uncharacterized</t>
  </si>
  <si>
    <t>203688_at</t>
  </si>
  <si>
    <t>PKD2</t>
  </si>
  <si>
    <t>Polycystic Kidney Disease 2 (Autosomal Dominant)</t>
  </si>
  <si>
    <t>221556_at</t>
  </si>
  <si>
    <t>CDC14B</t>
  </si>
  <si>
    <t>Cell Division Cycle 14B</t>
  </si>
  <si>
    <t>218168_s_at</t>
  </si>
  <si>
    <t>ADCK3</t>
  </si>
  <si>
    <t>Aarf Domain Containing Kinase 3</t>
  </si>
  <si>
    <t>226806_s_at</t>
  </si>
  <si>
    <t>NFIA</t>
  </si>
  <si>
    <t>Nuclear Factor I/A</t>
  </si>
  <si>
    <t>212705_x_at</t>
  </si>
  <si>
    <t>PNPLA2</t>
  </si>
  <si>
    <t>Patatin-Like Phospholipase Domain Containing 2</t>
  </si>
  <si>
    <t>228772_at</t>
  </si>
  <si>
    <t>HNMT</t>
  </si>
  <si>
    <t>Histamine N-Methyltransferase</t>
  </si>
  <si>
    <t>220351_at</t>
  </si>
  <si>
    <t>ACKR4</t>
  </si>
  <si>
    <t>Atypical Chemokine Receptor 4</t>
  </si>
  <si>
    <t>235497_at</t>
  </si>
  <si>
    <t>LINC01128</t>
  </si>
  <si>
    <t>Long Intergenic Non-Protein Coding Rna 1128</t>
  </si>
  <si>
    <t>230061_at</t>
  </si>
  <si>
    <t>TM4SF18</t>
  </si>
  <si>
    <t>Transmembrane 4 L Six Family Member 18</t>
  </si>
  <si>
    <t>220437_at</t>
  </si>
  <si>
    <t>ANGPTL8</t>
  </si>
  <si>
    <t>Angiopoietin Like 8</t>
  </si>
  <si>
    <t>213436_at</t>
  </si>
  <si>
    <t>CNR1</t>
  </si>
  <si>
    <t>Cannabinoid Receptor 1 (Brain)</t>
  </si>
  <si>
    <t>217781_s_at</t>
  </si>
  <si>
    <t>ZNF106</t>
  </si>
  <si>
    <t>Zinc Finger Protein 106</t>
  </si>
  <si>
    <t>205978_at</t>
  </si>
  <si>
    <t>KL</t>
  </si>
  <si>
    <t>Klotho</t>
  </si>
  <si>
    <t>228411_at</t>
  </si>
  <si>
    <t>PARD3B</t>
  </si>
  <si>
    <t>Par-3 Family Cell Polarity Regulator Beta</t>
  </si>
  <si>
    <t>227064_at</t>
  </si>
  <si>
    <t>ANKRD40</t>
  </si>
  <si>
    <t>Ankyrin Repeat Domain 40</t>
  </si>
  <si>
    <t>208498_s_at</t>
  </si>
  <si>
    <t>AMY1A /// AMY1B /// AMY1C /// AMY2A /// AMY2B /// AMYP1</t>
  </si>
  <si>
    <t>Amylase, Alpha 1A (Salivary) /// Amylase, Alpha 1B (Salivary) /// Amylase, Alpha 1C (Sa</t>
  </si>
  <si>
    <t>206210_s_at</t>
  </si>
  <si>
    <t>CETP</t>
  </si>
  <si>
    <t>Cholesteryl Ester Transfer Protein, Plasma</t>
  </si>
  <si>
    <t>218950_at</t>
  </si>
  <si>
    <t>ARAP3</t>
  </si>
  <si>
    <t>Arfgap With Rhogap Domain, Ankyrin Repeat And Ph Domain 3</t>
  </si>
  <si>
    <t>213413_at</t>
  </si>
  <si>
    <t>STON1</t>
  </si>
  <si>
    <t>Stonin 1</t>
  </si>
  <si>
    <t>218999_at</t>
  </si>
  <si>
    <t>TMEM140</t>
  </si>
  <si>
    <t>Transmembrane Protein 140</t>
  </si>
  <si>
    <t>226420_at</t>
  </si>
  <si>
    <t>MECOM</t>
  </si>
  <si>
    <t>Mds1 And Evi1 Complex Locus</t>
  </si>
  <si>
    <t>205412_at</t>
  </si>
  <si>
    <t>ACAT1</t>
  </si>
  <si>
    <t>Acetyl-Coa Acetyltransferase 1</t>
  </si>
  <si>
    <t>202862_at</t>
  </si>
  <si>
    <t>FAH</t>
  </si>
  <si>
    <t>Fumarylacetoacetate Hydrolase (Fumarylacetoacetase)</t>
  </si>
  <si>
    <t>218547_at</t>
  </si>
  <si>
    <t>DHDDS</t>
  </si>
  <si>
    <t>Dehydrodolichyl Diphosphate Synthase Subunit</t>
  </si>
  <si>
    <t>238081_at</t>
  </si>
  <si>
    <t>WDFY3-AS2</t>
  </si>
  <si>
    <t>Wdfy3 Antisense Rna 2</t>
  </si>
  <si>
    <t>224906_at</t>
  </si>
  <si>
    <t>ANO6</t>
  </si>
  <si>
    <t>Anoctamin 6</t>
  </si>
  <si>
    <t>210198_s_at</t>
  </si>
  <si>
    <t>PLP1</t>
  </si>
  <si>
    <t>Proteolipid Protein 1</t>
  </si>
  <si>
    <t>213943_at</t>
  </si>
  <si>
    <t>TWIST1</t>
  </si>
  <si>
    <t>Twist Family Bhlh Transcription Factor 1</t>
  </si>
  <si>
    <t>221697_at</t>
  </si>
  <si>
    <t>MAP1LC3C</t>
  </si>
  <si>
    <t>Microtubule Associated Protein 1 Light Chain 3 Gamma</t>
  </si>
  <si>
    <t>212233_at</t>
  </si>
  <si>
    <t>MAP1B</t>
  </si>
  <si>
    <t>Microtubule Associated Protein 1B</t>
  </si>
  <si>
    <t>1560826_at</t>
  </si>
  <si>
    <t>LOC101929398</t>
  </si>
  <si>
    <t>Uncharacterized Loc101929398</t>
  </si>
  <si>
    <t>230087_at</t>
  </si>
  <si>
    <t>PRIMA1</t>
  </si>
  <si>
    <t>Proline Rich Membrane Anchor 1</t>
  </si>
  <si>
    <t>208848_at</t>
  </si>
  <si>
    <t>ADH5</t>
  </si>
  <si>
    <t>Alcohol Dehydrogenase 5 (Class Iii), Chi Polypeptide</t>
  </si>
  <si>
    <t>235670_at</t>
  </si>
  <si>
    <t>STX11</t>
  </si>
  <si>
    <t>Syntaxin 11</t>
  </si>
  <si>
    <t>225562_at</t>
  </si>
  <si>
    <t>RASA3</t>
  </si>
  <si>
    <t>Ras P21 Protein Activator 3</t>
  </si>
  <si>
    <t>208891_at</t>
  </si>
  <si>
    <t>DUSP6</t>
  </si>
  <si>
    <t>Dual Specificity Phosphatase 6</t>
  </si>
  <si>
    <t>223983_s_at</t>
  </si>
  <si>
    <t>C19orf12</t>
  </si>
  <si>
    <t>Chromosome 19 Open Reading Frame 12</t>
  </si>
  <si>
    <t>224894_at</t>
  </si>
  <si>
    <t>YAP1</t>
  </si>
  <si>
    <t>Yes-Associated Protein 1</t>
  </si>
  <si>
    <t>205222_at</t>
  </si>
  <si>
    <t>EHHADH</t>
  </si>
  <si>
    <t>Enoyl-Coa, Hydratase/3-Hydroxyacyl Coa Dehydrogenase</t>
  </si>
  <si>
    <t>230179_at</t>
  </si>
  <si>
    <t>LOC285812</t>
  </si>
  <si>
    <t>Uncharacterized Loc285812</t>
  </si>
  <si>
    <t>214696_at</t>
  </si>
  <si>
    <t>MIR22HG</t>
  </si>
  <si>
    <t>Mir22 Host Gene</t>
  </si>
  <si>
    <t>230560_at</t>
  </si>
  <si>
    <t>STXBP6</t>
  </si>
  <si>
    <t>Syntaxin Binding Protein 6 (Amisyn)</t>
  </si>
  <si>
    <t>229228_at</t>
  </si>
  <si>
    <t>CREB5</t>
  </si>
  <si>
    <t>Camp Responsive Element Binding Protein 5</t>
  </si>
  <si>
    <t>206007_at</t>
  </si>
  <si>
    <t>PRG4</t>
  </si>
  <si>
    <t>Proteoglycan 4</t>
  </si>
  <si>
    <t>205304_s_at</t>
  </si>
  <si>
    <t>KCNJ8</t>
  </si>
  <si>
    <t>Potassium Channel, Inwardly Rectifying Subfamily J, Member 8</t>
  </si>
  <si>
    <t>203562_at</t>
  </si>
  <si>
    <t>FEZ1</t>
  </si>
  <si>
    <t>Fasciculation And Elongation Protein Zeta 1</t>
  </si>
  <si>
    <t>218019_s_at</t>
  </si>
  <si>
    <t>LOC105372824 /// PDXK</t>
  </si>
  <si>
    <t>Uncharacterized Protein C21Orf124 /// Pyridoxal (Pyridoxine, Vitamin B6) Kinase</t>
  </si>
  <si>
    <t>227239_at</t>
  </si>
  <si>
    <t>FAM126A</t>
  </si>
  <si>
    <t>Family With Sequence Similarity 126, Member A</t>
  </si>
  <si>
    <t>213541_s_at</t>
  </si>
  <si>
    <t>ERG</t>
  </si>
  <si>
    <t>V-Ets Avian Erythroblastosis Virus E26 Oncogene Homolog</t>
  </si>
  <si>
    <t>204466_s_at</t>
  </si>
  <si>
    <t>SNCA</t>
  </si>
  <si>
    <t>Synuclein Alpha</t>
  </si>
  <si>
    <t>219895_at</t>
  </si>
  <si>
    <t>TMEM255A</t>
  </si>
  <si>
    <t>Transmembrane Protein 255A</t>
  </si>
  <si>
    <t>213805_at</t>
  </si>
  <si>
    <t>ABHD5</t>
  </si>
  <si>
    <t>Abhydrolase Domain Containing 5</t>
  </si>
  <si>
    <t>209568_s_at</t>
  </si>
  <si>
    <t>RGL1</t>
  </si>
  <si>
    <t>Ral Guanine Nucleotide Dissociation Stimulator-Like 1</t>
  </si>
  <si>
    <t>203824_at</t>
  </si>
  <si>
    <t>TSPAN8</t>
  </si>
  <si>
    <t>Tetraspanin 8</t>
  </si>
  <si>
    <t>1556069_s_at</t>
  </si>
  <si>
    <t>HIF3A</t>
  </si>
  <si>
    <t>Hypoxia Inducible Factor 3, Alpha Subunit</t>
  </si>
  <si>
    <t>214033_at</t>
  </si>
  <si>
    <t>ABCC6 /// ABCC6P1 /// ABCC6P2 /// LOC105369239</t>
  </si>
  <si>
    <t>Atp Binding Cassette Subfamily C Member 6 /// Atp Binding Cassette Subfamily C Member 6</t>
  </si>
  <si>
    <t>224822_at</t>
  </si>
  <si>
    <t>DLC1</t>
  </si>
  <si>
    <t>Dlc1 Rho Gtpase Activating Protein</t>
  </si>
  <si>
    <t>236144_at</t>
  </si>
  <si>
    <t>CPXM2</t>
  </si>
  <si>
    <t>Carboxypeptidase X (M14 Family), Member 2</t>
  </si>
  <si>
    <t>205507_at</t>
  </si>
  <si>
    <t>ARHGEF15</t>
  </si>
  <si>
    <t>Rho Guanine Nucleotide Exchange Factor 15</t>
  </si>
  <si>
    <t>226280_at</t>
  </si>
  <si>
    <t>BNIP2</t>
  </si>
  <si>
    <t>Bcl2/Adenovirus E1B 19Kda Interacting Protein 2</t>
  </si>
  <si>
    <t>228827_at</t>
  </si>
  <si>
    <t>RUNX1T1</t>
  </si>
  <si>
    <t>Runt-Related Transcription Factor 1; Translocated To, 1 (Cyclin D-Related)</t>
  </si>
  <si>
    <t>227410_at</t>
  </si>
  <si>
    <t>FAM43A</t>
  </si>
  <si>
    <t>Family With Sequence Similarity 43, Member A</t>
  </si>
  <si>
    <t>213675_at</t>
  </si>
  <si>
    <t>PARVA</t>
  </si>
  <si>
    <t>Parvin, Alpha</t>
  </si>
  <si>
    <t>218486_at</t>
  </si>
  <si>
    <t>KLF11</t>
  </si>
  <si>
    <t>Kruppel-Like Factor 11</t>
  </si>
  <si>
    <t>223427_s_at</t>
  </si>
  <si>
    <t>EPB41L4B</t>
  </si>
  <si>
    <t>Erythrocyte Membrane Protein Band 4.1 Like 4B</t>
  </si>
  <si>
    <t>227126_at</t>
  </si>
  <si>
    <t>PTPRG</t>
  </si>
  <si>
    <t>Protein Tyrosine Phosphatase, Receptor Type, G</t>
  </si>
  <si>
    <t>211685_s_at</t>
  </si>
  <si>
    <t>NCALD</t>
  </si>
  <si>
    <t>Neurocalcin Delta</t>
  </si>
  <si>
    <t>226685_at</t>
  </si>
  <si>
    <t>SNTB2</t>
  </si>
  <si>
    <t>Syntrophin, Beta 2 (Dystrophin-Associated Protein A1, 59Kda, Basic Component 2)</t>
  </si>
  <si>
    <t>200953_s_at</t>
  </si>
  <si>
    <t>CCND2</t>
  </si>
  <si>
    <t>Cyclin D2</t>
  </si>
  <si>
    <t>226402_at</t>
  </si>
  <si>
    <t>CYP2U1</t>
  </si>
  <si>
    <t>Cytochrome P450, Family 2, Subfamily U, Polypeptide 1</t>
  </si>
  <si>
    <t>221009_s_at</t>
  </si>
  <si>
    <t>ANGPTL4</t>
  </si>
  <si>
    <t>Angiopoietin Like 4</t>
  </si>
  <si>
    <t>208858_s_at</t>
  </si>
  <si>
    <t>ESYT1</t>
  </si>
  <si>
    <t>Extended Synaptotagmin-Like Protein 1</t>
  </si>
  <si>
    <t>225342_at</t>
  </si>
  <si>
    <t>AK4</t>
  </si>
  <si>
    <t>Adenylate Kinase 4</t>
  </si>
  <si>
    <t>218353_at</t>
  </si>
  <si>
    <t>RGS5</t>
  </si>
  <si>
    <t>Regulator Of G-Protein Signaling 5</t>
  </si>
  <si>
    <t>235334_at</t>
  </si>
  <si>
    <t>ST6GALNAC3</t>
  </si>
  <si>
    <t>St6 (Alpha-N-Acetyl-Neuraminyl-2,3-Beta-Galactosyl-1,3)-N-Acetylgalactosaminide Alpha-2</t>
  </si>
  <si>
    <t>202609_at</t>
  </si>
  <si>
    <t>EPS8</t>
  </si>
  <si>
    <t>Epidermal Growth Factor Receptor Pathway Substrate 8</t>
  </si>
  <si>
    <t>210746_s_at</t>
  </si>
  <si>
    <t>EPB42</t>
  </si>
  <si>
    <t>Erythrocyte Membrane Protein Band 4.2</t>
  </si>
  <si>
    <t>203543_s_at</t>
  </si>
  <si>
    <t>KLF9</t>
  </si>
  <si>
    <t>Kruppel-Like Factor 9</t>
  </si>
  <si>
    <t>209656_s_at</t>
  </si>
  <si>
    <t>TMEM47</t>
  </si>
  <si>
    <t>Transmembrane Protein 47</t>
  </si>
  <si>
    <t>229172_at</t>
  </si>
  <si>
    <t>HSPA12B</t>
  </si>
  <si>
    <t>Heat Shock 70Kd Protein 12B</t>
  </si>
  <si>
    <t>205413_at</t>
  </si>
  <si>
    <t>MPPED2</t>
  </si>
  <si>
    <t>Metallophosphoesterase Domain Containing 2</t>
  </si>
  <si>
    <t>226576_at</t>
  </si>
  <si>
    <t>ARHGAP26</t>
  </si>
  <si>
    <t>Rho Gtpase Activating Protein 26</t>
  </si>
  <si>
    <t>226627_at</t>
  </si>
  <si>
    <t>Septin 8</t>
  </si>
  <si>
    <t>212646_at</t>
  </si>
  <si>
    <t>RFTN1</t>
  </si>
  <si>
    <t>Raftlin, Lipid Raft Linker 1</t>
  </si>
  <si>
    <t>206407_s_at</t>
  </si>
  <si>
    <t>CCL13</t>
  </si>
  <si>
    <t>Chemokine (C-C Motif) Ligand 13</t>
  </si>
  <si>
    <t>230645_at</t>
  </si>
  <si>
    <t>FRMD3</t>
  </si>
  <si>
    <t>Ferm Domain Containing 3</t>
  </si>
  <si>
    <t>203477_at</t>
  </si>
  <si>
    <t>COL15A1</t>
  </si>
  <si>
    <t>Collagen, Type Xv, Alpha 1</t>
  </si>
  <si>
    <t>237737_at</t>
  </si>
  <si>
    <t>ANKRD20A12P /// LOC100289026 /// LOC101060632 /// LOC101927345 /// LOC102723799 /// LOC105369263 /// LOC105374447 /// LOC105379272</t>
  </si>
  <si>
    <t>Ankyrin Repeat Domain 20 Family, Member A12, Pseudogene /// Uncharacterized Loc10028902</t>
  </si>
  <si>
    <t>225274_at</t>
  </si>
  <si>
    <t>PCYOX1</t>
  </si>
  <si>
    <t>Prenylcysteine Oxidase 1</t>
  </si>
  <si>
    <t>227526_at</t>
  </si>
  <si>
    <t>CDON</t>
  </si>
  <si>
    <t>Cell Adhesion Associated, Oncogene Regulated</t>
  </si>
  <si>
    <t>231698_at</t>
  </si>
  <si>
    <t>FLJ36848</t>
  </si>
  <si>
    <t>Uncharacterized Loc647115</t>
  </si>
  <si>
    <t>236583_at</t>
  </si>
  <si>
    <t>GIMAP1</t>
  </si>
  <si>
    <t>Gtpase, Imap Family Member 1</t>
  </si>
  <si>
    <t>212549_at</t>
  </si>
  <si>
    <t>STAT5B</t>
  </si>
  <si>
    <t>Signal Transducer And Activator Of Transcription 5B</t>
  </si>
  <si>
    <t>232304_at</t>
  </si>
  <si>
    <t>PELI1</t>
  </si>
  <si>
    <t>Pellino E3 Ubiquitin Protein Ligase 1</t>
  </si>
  <si>
    <t>212590_at</t>
  </si>
  <si>
    <t>RRAS2</t>
  </si>
  <si>
    <t>Related Ras Viral (R-Ras) Oncogene Homolog 2</t>
  </si>
  <si>
    <t>227386_s_at</t>
  </si>
  <si>
    <t>TMEM200B</t>
  </si>
  <si>
    <t>Transmembrane Protein 200B</t>
  </si>
  <si>
    <t>235489_at</t>
  </si>
  <si>
    <t>RHOJ</t>
  </si>
  <si>
    <t>Ras Homolog Family Member J</t>
  </si>
  <si>
    <t>204437_s_at</t>
  </si>
  <si>
    <t>FOLR1</t>
  </si>
  <si>
    <t>Folate Receptor 1 (Adult)</t>
  </si>
  <si>
    <t>205932_s_at</t>
  </si>
  <si>
    <t>MSX1</t>
  </si>
  <si>
    <t>Msh Homeobox 1</t>
  </si>
  <si>
    <t>212647_at</t>
  </si>
  <si>
    <t>RRAS</t>
  </si>
  <si>
    <t>Related Ras Viral (R-Ras) Oncogene Homolog</t>
  </si>
  <si>
    <t>211966_at</t>
  </si>
  <si>
    <t>COL4A2</t>
  </si>
  <si>
    <t>Collagen, Type Iv, Alpha 2</t>
  </si>
  <si>
    <t>219993_at</t>
  </si>
  <si>
    <t>SOX17</t>
  </si>
  <si>
    <t>Sry Box 17</t>
  </si>
  <si>
    <t>205247_at</t>
  </si>
  <si>
    <t>NOTCH4</t>
  </si>
  <si>
    <t>Notch 4</t>
  </si>
  <si>
    <t>229461_x_at</t>
  </si>
  <si>
    <t>NEGR1</t>
  </si>
  <si>
    <t>Neuronal Growth Regulator 1</t>
  </si>
  <si>
    <t>226169_at</t>
  </si>
  <si>
    <t>SBF2</t>
  </si>
  <si>
    <t>Set Binding Factor 2</t>
  </si>
  <si>
    <t>216321_s_at</t>
  </si>
  <si>
    <t>NR3C1</t>
  </si>
  <si>
    <t>Nuclear Receptor Subfamily 3, Group C, Member 1 (Glucocorticoid Receptor)</t>
  </si>
  <si>
    <t>230925_at</t>
  </si>
  <si>
    <t>APBB1IP</t>
  </si>
  <si>
    <t>Amyloid Beta (A4) Precursor Protein-Binding, Family B, Member 1 Interacting Protein</t>
  </si>
  <si>
    <t>202283_at</t>
  </si>
  <si>
    <t>SERPINF1</t>
  </si>
  <si>
    <t>Serpin Peptidase Inhibitor, Clade F (Alpha-2 Antiplasmin, Pigment Epithelium Derived Fa</t>
  </si>
  <si>
    <t>231380_at</t>
  </si>
  <si>
    <t>C8orf34</t>
  </si>
  <si>
    <t>Chromosome 8 Open Reading Frame 34</t>
  </si>
  <si>
    <t>206363_at</t>
  </si>
  <si>
    <t>MAF</t>
  </si>
  <si>
    <t>V-Maf Avian Musculoaponeurotic Fibrosarcoma Oncogene Homolog</t>
  </si>
  <si>
    <t>226985_at</t>
  </si>
  <si>
    <t>FGD5</t>
  </si>
  <si>
    <t>Fyve, Rhogef And Ph Domain Containing 5</t>
  </si>
  <si>
    <t>226066_at</t>
  </si>
  <si>
    <t>MITF</t>
  </si>
  <si>
    <t>Microphthalmia-Associated Transcription Factor</t>
  </si>
  <si>
    <t>219970_at</t>
  </si>
  <si>
    <t>GIPC2</t>
  </si>
  <si>
    <t>Gipc Pdz Domain Containing Family, Member 2</t>
  </si>
  <si>
    <t>224764_at</t>
  </si>
  <si>
    <t>ARHGAP21</t>
  </si>
  <si>
    <t>Rho Gtpase Activating Protein 21</t>
  </si>
  <si>
    <t>223276_at</t>
  </si>
  <si>
    <t>SMIM3</t>
  </si>
  <si>
    <t>Small Integral Membrane Protein 3</t>
  </si>
  <si>
    <t>213620_s_at</t>
  </si>
  <si>
    <t>ICAM2</t>
  </si>
  <si>
    <t>Intercellular Adhesion Molecule 2</t>
  </si>
  <si>
    <t>220425_x_at</t>
  </si>
  <si>
    <t>ROPN1 /// ROPN1B</t>
  </si>
  <si>
    <t>Rhophilin Associated Tail Protein 1 /// Rhophilin Associated Tail Protein 1B</t>
  </si>
  <si>
    <t>214823_at</t>
  </si>
  <si>
    <t>ZNF204P</t>
  </si>
  <si>
    <t>Zinc Finger Protein 204, Pseudogene</t>
  </si>
  <si>
    <t>216918_s_at</t>
  </si>
  <si>
    <t>DST</t>
  </si>
  <si>
    <t>Dystonin</t>
  </si>
  <si>
    <t>238488_at</t>
  </si>
  <si>
    <t>IPO11 /// LRRC70</t>
  </si>
  <si>
    <t>Importin 11 /// Leucine Rich Repeat Containing 70</t>
  </si>
  <si>
    <t>231817_at</t>
  </si>
  <si>
    <t>USP53</t>
  </si>
  <si>
    <t>Ubiquitin Specific Peptidase 53</t>
  </si>
  <si>
    <t>203010_at</t>
  </si>
  <si>
    <t>STAT5A</t>
  </si>
  <si>
    <t>Signal Transducer And Activator Of Transcription 5A</t>
  </si>
  <si>
    <t>205258_at</t>
  </si>
  <si>
    <t>INHBB</t>
  </si>
  <si>
    <t>Inhibin Beta B</t>
  </si>
  <si>
    <t>218032_at</t>
  </si>
  <si>
    <t>SNN</t>
  </si>
  <si>
    <t>Stannin</t>
  </si>
  <si>
    <t>229177_at</t>
  </si>
  <si>
    <t>C16orf89</t>
  </si>
  <si>
    <t>Chromosome 16 Open Reading Frame 89</t>
  </si>
  <si>
    <t>219564_at</t>
  </si>
  <si>
    <t>KCNJ16</t>
  </si>
  <si>
    <t>Potassium Channel, Inwardly Rectifying Subfamily J, Member 16</t>
  </si>
  <si>
    <t>210051_at</t>
  </si>
  <si>
    <t>RAPGEF3</t>
  </si>
  <si>
    <t>Rap Guanine Nucleotide Exchange Factor 3</t>
  </si>
  <si>
    <t>201694_s_at</t>
  </si>
  <si>
    <t>EGR1</t>
  </si>
  <si>
    <t>Early Growth Response 1</t>
  </si>
  <si>
    <t>239349_at</t>
  </si>
  <si>
    <t>C1QTNF7</t>
  </si>
  <si>
    <t>C1Q And Tumor Necrosis Factor Related Protein 7</t>
  </si>
  <si>
    <t>217897_at</t>
  </si>
  <si>
    <t>FXYD6</t>
  </si>
  <si>
    <t>Fxyd Domain Containing Ion Transport Regulator 6</t>
  </si>
  <si>
    <t>221814_at</t>
  </si>
  <si>
    <t>ADGRA2</t>
  </si>
  <si>
    <t>Adhesion G Protein-Coupled Receptor A2</t>
  </si>
  <si>
    <t>223300_s_at</t>
  </si>
  <si>
    <t>CCDC82</t>
  </si>
  <si>
    <t>Coiled-Coil Domain Containing 82</t>
  </si>
  <si>
    <t>203068_at</t>
  </si>
  <si>
    <t>KLHL21</t>
  </si>
  <si>
    <t>Kelch-Like Family Member 21</t>
  </si>
  <si>
    <t>202994_s_at</t>
  </si>
  <si>
    <t>FBLN1</t>
  </si>
  <si>
    <t>Fibulin 1</t>
  </si>
  <si>
    <t>228890_at</t>
  </si>
  <si>
    <t>ATOH8</t>
  </si>
  <si>
    <t>Atonal Bhlh Transcription Factor 8</t>
  </si>
  <si>
    <t>211432_s_at</t>
  </si>
  <si>
    <t>TYRO3</t>
  </si>
  <si>
    <t>Tyro3 Protein Tyrosine Kinase</t>
  </si>
  <si>
    <t>229287_at</t>
  </si>
  <si>
    <t>PCNX</t>
  </si>
  <si>
    <t>Pecanex Homolog (Drosophila)</t>
  </si>
  <si>
    <t>211569_s_at</t>
  </si>
  <si>
    <t>HADH</t>
  </si>
  <si>
    <t>Hydroxyacyl-Coa Dehydrogenase</t>
  </si>
  <si>
    <t>226152_at</t>
  </si>
  <si>
    <t>TTC7B</t>
  </si>
  <si>
    <t>Tetratricopeptide Repeat Domain 7B</t>
  </si>
  <si>
    <t>201278_at</t>
  </si>
  <si>
    <t>DAB2</t>
  </si>
  <si>
    <t>Dab, Mitogen-Responsive Phosphoprotein, Homolog 2 (Drosophila)</t>
  </si>
  <si>
    <t>32259_at</t>
  </si>
  <si>
    <t>EZH1</t>
  </si>
  <si>
    <t>Enhancer Of Zeste 1 Polycomb Repressive Complex 2 Subunit</t>
  </si>
  <si>
    <t>205577_at</t>
  </si>
  <si>
    <t>PYGM</t>
  </si>
  <si>
    <t>Phosphorylase, Glycogen, Muscle</t>
  </si>
  <si>
    <t>1555216_a_at</t>
  </si>
  <si>
    <t>TBX2-AS1</t>
  </si>
  <si>
    <t>Tbx2 Antisense Rna 1</t>
  </si>
  <si>
    <t>212135_s_at</t>
  </si>
  <si>
    <t>ATP2B4</t>
  </si>
  <si>
    <t>Atpase, Ca++ Transporting, Plasma Membrane 4</t>
  </si>
  <si>
    <t>217767_at</t>
  </si>
  <si>
    <t>C3</t>
  </si>
  <si>
    <t>Complement Component 3</t>
  </si>
  <si>
    <t>203222_s_at</t>
  </si>
  <si>
    <t>TLE1</t>
  </si>
  <si>
    <t>Transducin-Like Enhancer Of Split 1 (E(Sp1) Homolog, Drosophila)</t>
  </si>
  <si>
    <t>226814_at</t>
  </si>
  <si>
    <t>ADAMTS9</t>
  </si>
  <si>
    <t>Adam Metallopeptidase With Thrombospondin Type 1 Motif 9</t>
  </si>
  <si>
    <t>228109_at</t>
  </si>
  <si>
    <t>RASGRF2</t>
  </si>
  <si>
    <t>Ras Protein-Specific Guanine Nucleotide-Releasing Factor 2</t>
  </si>
  <si>
    <t>208869_s_at</t>
  </si>
  <si>
    <t>GABARAPL1</t>
  </si>
  <si>
    <t>Gaba(A) Receptor-Associated Protein Like 1</t>
  </si>
  <si>
    <t>240890_at</t>
  </si>
  <si>
    <t>LOC643733</t>
  </si>
  <si>
    <t>Caspase 4, Apoptosis-Related Cysteine Peptidase Pseudogene</t>
  </si>
  <si>
    <t>233814_at</t>
  </si>
  <si>
    <t>EFNA5</t>
  </si>
  <si>
    <t>Ephrin-A5</t>
  </si>
  <si>
    <t>212675_s_at</t>
  </si>
  <si>
    <t>CEP68</t>
  </si>
  <si>
    <t>Centrosomal Protein 68Kda</t>
  </si>
  <si>
    <t>209842_at</t>
  </si>
  <si>
    <t>SOX10</t>
  </si>
  <si>
    <t>Sry Box 10</t>
  </si>
  <si>
    <t>227336_at</t>
  </si>
  <si>
    <t>DTX1</t>
  </si>
  <si>
    <t>Deltex 1, E3 Ubiquitin Ligase</t>
  </si>
  <si>
    <t>224645_at</t>
  </si>
  <si>
    <t>EIF4EBP2</t>
  </si>
  <si>
    <t>Eukaryotic Translation Initiation Factor 4E Binding Protein 2</t>
  </si>
  <si>
    <t>227417_at</t>
  </si>
  <si>
    <t>Mitochondrial Amidoxime Reducing Component 2</t>
  </si>
  <si>
    <t>212614_at</t>
  </si>
  <si>
    <t>ARID5B</t>
  </si>
  <si>
    <t>At Rich Interactive Domain 5B (Mrf1-Like)</t>
  </si>
  <si>
    <t>209090_s_at</t>
  </si>
  <si>
    <t>SH3GLB1</t>
  </si>
  <si>
    <t>Sh3-Domain Grb2-Like Endophilin B1</t>
  </si>
  <si>
    <t>212192_at</t>
  </si>
  <si>
    <t>KCTD12</t>
  </si>
  <si>
    <t>Potassium Channel Tetramerization Domain Containing 12</t>
  </si>
  <si>
    <t>202007_at</t>
  </si>
  <si>
    <t>NID1</t>
  </si>
  <si>
    <t>Nidogen 1</t>
  </si>
  <si>
    <t>227113_at</t>
  </si>
  <si>
    <t>ADHFE1</t>
  </si>
  <si>
    <t>Alcohol Dehydrogenase, Iron Containing 1</t>
  </si>
  <si>
    <t>227791_at</t>
  </si>
  <si>
    <t>SLC9A9</t>
  </si>
  <si>
    <t>Solute Carrier Family 9, Subfamily A (Nhe9, Cation Proton Antiporter 9), Member 9</t>
  </si>
  <si>
    <t>220016_at</t>
  </si>
  <si>
    <t>AHNAK</t>
  </si>
  <si>
    <t>Ahnak Nucleoprotein</t>
  </si>
  <si>
    <t>207069_s_at</t>
  </si>
  <si>
    <t>SMAD6</t>
  </si>
  <si>
    <t>Smad Family Member 6</t>
  </si>
  <si>
    <t>209168_at</t>
  </si>
  <si>
    <t>GPM6B</t>
  </si>
  <si>
    <t>Glycoprotein M6B</t>
  </si>
  <si>
    <t>215119_at</t>
  </si>
  <si>
    <t>MYO16</t>
  </si>
  <si>
    <t>Myosin Xvi</t>
  </si>
  <si>
    <t>225093_at</t>
  </si>
  <si>
    <t>UTRN</t>
  </si>
  <si>
    <t>Utrophin</t>
  </si>
  <si>
    <t>225369_at</t>
  </si>
  <si>
    <t>ESAM</t>
  </si>
  <si>
    <t>Endothelial Cell Adhesion Molecule</t>
  </si>
  <si>
    <t>204310_s_at</t>
  </si>
  <si>
    <t>NPR2</t>
  </si>
  <si>
    <t>Natriuretic Peptide Receptor 2</t>
  </si>
  <si>
    <t>225776_at</t>
  </si>
  <si>
    <t>RBMS2</t>
  </si>
  <si>
    <t>Rna Binding Motif, Single Stranded Interacting Protein 2</t>
  </si>
  <si>
    <t>212486_s_at</t>
  </si>
  <si>
    <t>FYN</t>
  </si>
  <si>
    <t>Fyn Proto-Oncogene, Src Family Tyrosine Kinase</t>
  </si>
  <si>
    <t>210619_s_at</t>
  </si>
  <si>
    <t>HYAL1</t>
  </si>
  <si>
    <t>Hyaluronoglucosaminidase 1</t>
  </si>
  <si>
    <t>208561_at</t>
  </si>
  <si>
    <t>ABCC9</t>
  </si>
  <si>
    <t>Atp Binding Cassette Subfamily C Member 9</t>
  </si>
  <si>
    <t>203845_at</t>
  </si>
  <si>
    <t>KAT2B</t>
  </si>
  <si>
    <t>K(Lysine) Acetyltransferase 2B</t>
  </si>
  <si>
    <t>1558411_at</t>
  </si>
  <si>
    <t>EGFEM1P</t>
  </si>
  <si>
    <t>Egf-Like And Emi Domain Containing 1, Pseudogene</t>
  </si>
  <si>
    <t>228182_at</t>
  </si>
  <si>
    <t>ADCY5</t>
  </si>
  <si>
    <t>Adenylate Cyclase 5</t>
  </si>
  <si>
    <t>32837_at</t>
  </si>
  <si>
    <t>AGPAT2</t>
  </si>
  <si>
    <t>1-Acylglycerol-3-Phosphate O-Acyltransferase 2</t>
  </si>
  <si>
    <t>1555847_a_at</t>
  </si>
  <si>
    <t>LOC284454</t>
  </si>
  <si>
    <t>Uncharacterized Loc284454</t>
  </si>
  <si>
    <t>217943_s_at</t>
  </si>
  <si>
    <t>MAP7D1</t>
  </si>
  <si>
    <t>Map7 Domain Containing 1</t>
  </si>
  <si>
    <t>202976_s_at</t>
  </si>
  <si>
    <t>RHOBTB3</t>
  </si>
  <si>
    <t>Rho-Related Btb Domain Containing 3</t>
  </si>
  <si>
    <t>232298_at</t>
  </si>
  <si>
    <t>MBNL1-AS1</t>
  </si>
  <si>
    <t>Mbnl1 Antisense Rna 1</t>
  </si>
  <si>
    <t>222033_s_at</t>
  </si>
  <si>
    <t>FLT1</t>
  </si>
  <si>
    <t>Fms-Related Tyrosine Kinase 1</t>
  </si>
  <si>
    <t>231899_at</t>
  </si>
  <si>
    <t>ZC3H12C</t>
  </si>
  <si>
    <t>Zinc Finger Ccch-Type Containing 12C</t>
  </si>
  <si>
    <t>202947_s_at</t>
  </si>
  <si>
    <t>GYPC</t>
  </si>
  <si>
    <t>Glycophorin C (Gerbich Blood Group)</t>
  </si>
  <si>
    <t>203504_s_at</t>
  </si>
  <si>
    <t>ABCA1</t>
  </si>
  <si>
    <t>Atp Binding Cassette Subfamily A Member 1</t>
  </si>
  <si>
    <t>228314_at</t>
  </si>
  <si>
    <t>LRRC8C</t>
  </si>
  <si>
    <t>Leucine Rich Repeat Containing 8 Family, Member C</t>
  </si>
  <si>
    <t>221950_at</t>
  </si>
  <si>
    <t>EMX2</t>
  </si>
  <si>
    <t>Empty Spiracles Homeobox 2</t>
  </si>
  <si>
    <t>203498_at</t>
  </si>
  <si>
    <t>RCAN2</t>
  </si>
  <si>
    <t>Regulator Of Calcineurin 2</t>
  </si>
  <si>
    <t>220150_s_at</t>
  </si>
  <si>
    <t>FAM184A</t>
  </si>
  <si>
    <t>Family With Sequence Similarity 184, Member A</t>
  </si>
  <si>
    <t>219132_at</t>
  </si>
  <si>
    <t>PELI2</t>
  </si>
  <si>
    <t>Pellino E3 Ubiquitin Protein Ligase Family Member 2</t>
  </si>
  <si>
    <t>218780_at</t>
  </si>
  <si>
    <t>HOOK2</t>
  </si>
  <si>
    <t>Hook Microtubule-Tethering Protein 2</t>
  </si>
  <si>
    <t>221935_s_at</t>
  </si>
  <si>
    <t>EOGT</t>
  </si>
  <si>
    <t>Egf Domain-Specific O-Linked N-Acetylglucosamine (Glcnac) Transferase</t>
  </si>
  <si>
    <t>235183_at</t>
  </si>
  <si>
    <t>FILIP1</t>
  </si>
  <si>
    <t>Filamin A Interacting Protein 1</t>
  </si>
  <si>
    <t>203180_at</t>
  </si>
  <si>
    <t>ALDH1A3</t>
  </si>
  <si>
    <t>Aldehyde Dehydrogenase 1 Family, Member A3</t>
  </si>
  <si>
    <t>227326_at</t>
  </si>
  <si>
    <t>MXRA7</t>
  </si>
  <si>
    <t>Matrix-Remodelling Associated 7</t>
  </si>
  <si>
    <t>228006_at</t>
  </si>
  <si>
    <t>PTEN</t>
  </si>
  <si>
    <t>Phosphatase And Tensin Homolog</t>
  </si>
  <si>
    <t>212724_at</t>
  </si>
  <si>
    <t>RND3</t>
  </si>
  <si>
    <t>Rho Family Gtpase 3</t>
  </si>
  <si>
    <t>226856_at</t>
  </si>
  <si>
    <t>MUSTN1 /// TMEM110-MUSTN1</t>
  </si>
  <si>
    <t>Musculoskeletal, Embryonic Nuclear Protein 1 /// Tmem110-Mustn1 Readthrough</t>
  </si>
  <si>
    <t>238018_at</t>
  </si>
  <si>
    <t>FAM150B</t>
  </si>
  <si>
    <t>Family With Sequence Similarity 150, Member B</t>
  </si>
  <si>
    <t>226653_at</t>
  </si>
  <si>
    <t>MARK1</t>
  </si>
  <si>
    <t>Map/Microtubule Affinity-Regulating Kinase 1</t>
  </si>
  <si>
    <t>212566_at</t>
  </si>
  <si>
    <t>MAP4</t>
  </si>
  <si>
    <t>Microtubule Associated Protein 4</t>
  </si>
  <si>
    <t>228949_at</t>
  </si>
  <si>
    <t>WLS</t>
  </si>
  <si>
    <t>Wntless Wnt Ligand Secretion Mediator</t>
  </si>
  <si>
    <t>222696_at</t>
  </si>
  <si>
    <t>AXIN2</t>
  </si>
  <si>
    <t>Axin 2</t>
  </si>
  <si>
    <t>204829_s_at</t>
  </si>
  <si>
    <t>FOLR2</t>
  </si>
  <si>
    <t>Folate Receptor 2 (Fetal)</t>
  </si>
  <si>
    <t>200771_at</t>
  </si>
  <si>
    <t>LAMC1</t>
  </si>
  <si>
    <t>Laminin, Gamma 1 (Formerly Lamb2)</t>
  </si>
  <si>
    <t>225474_at</t>
  </si>
  <si>
    <t>MAGI1</t>
  </si>
  <si>
    <t>Membrane Associated Guanylate Kinase, Ww And Pdz Domain Containing 1</t>
  </si>
  <si>
    <t>203934_at</t>
  </si>
  <si>
    <t>KDR</t>
  </si>
  <si>
    <t>Kinase Insert Domain Receptor</t>
  </si>
  <si>
    <t>212914_at</t>
  </si>
  <si>
    <t>CBX7</t>
  </si>
  <si>
    <t>Chromobox Homolog 7</t>
  </si>
  <si>
    <t>210751_s_at</t>
  </si>
  <si>
    <t>RGN</t>
  </si>
  <si>
    <t>Regucalcin</t>
  </si>
  <si>
    <t>209191_at</t>
  </si>
  <si>
    <t>TUBB6</t>
  </si>
  <si>
    <t>Tubulin, Beta 6 Class V</t>
  </si>
  <si>
    <t>228160_at</t>
  </si>
  <si>
    <t>LINC00667</t>
  </si>
  <si>
    <t>Long Intergenic Non-Protein Coding Rna 667</t>
  </si>
  <si>
    <t>212764_at</t>
  </si>
  <si>
    <t>ZEB1</t>
  </si>
  <si>
    <t>Zinc Finger E-Box Binding Homeobox 1</t>
  </si>
  <si>
    <t>226522_at</t>
  </si>
  <si>
    <t>PODN</t>
  </si>
  <si>
    <t>Podocan</t>
  </si>
  <si>
    <t>219937_at</t>
  </si>
  <si>
    <t>TRHDE</t>
  </si>
  <si>
    <t>Thyrotropin-Releasing Hormone Degrading Enzyme</t>
  </si>
  <si>
    <t>229991_s_at</t>
  </si>
  <si>
    <t>SYTL4</t>
  </si>
  <si>
    <t>Synaptotagmin-Like 4</t>
  </si>
  <si>
    <t>223087_at</t>
  </si>
  <si>
    <t>ECHDC1</t>
  </si>
  <si>
    <t>Ethylmalonyl-Coa Decarboxylase 1</t>
  </si>
  <si>
    <t>202073_at</t>
  </si>
  <si>
    <t>OPTN</t>
  </si>
  <si>
    <t>Optineurin</t>
  </si>
  <si>
    <t>222453_at</t>
  </si>
  <si>
    <t>CYBRD1</t>
  </si>
  <si>
    <t>Cytochrome B Reductase 1</t>
  </si>
  <si>
    <t>203810_at</t>
  </si>
  <si>
    <t>DNAJB4</t>
  </si>
  <si>
    <t>Dnaj (Hsp40) Homolog, Subfamily B, Member 4</t>
  </si>
  <si>
    <t>230104_s_at</t>
  </si>
  <si>
    <t>TPPP</t>
  </si>
  <si>
    <t>Tubulin Polymerization Promoting Protein</t>
  </si>
  <si>
    <t>205551_at</t>
  </si>
  <si>
    <t>SV2B</t>
  </si>
  <si>
    <t>Synaptic Vesicle Glycoprotein 2B</t>
  </si>
  <si>
    <t>205541_s_at</t>
  </si>
  <si>
    <t>GSPT2</t>
  </si>
  <si>
    <t>G1 To S Phase Transition 2</t>
  </si>
  <si>
    <t>212771_at</t>
  </si>
  <si>
    <t>FAM171A1</t>
  </si>
  <si>
    <t>Family With Sequence Similarity 171, Member A1</t>
  </si>
  <si>
    <t>203683_s_at</t>
  </si>
  <si>
    <t>VEGFB</t>
  </si>
  <si>
    <t>Vascular Endothelial Growth Factor B</t>
  </si>
  <si>
    <t>226225_at</t>
  </si>
  <si>
    <t>MCC</t>
  </si>
  <si>
    <t>Mutated In Colorectal Cancers</t>
  </si>
  <si>
    <t>228255_at</t>
  </si>
  <si>
    <t>TMEM237</t>
  </si>
  <si>
    <t>Transmembrane Protein 237</t>
  </si>
  <si>
    <t>204773_at</t>
  </si>
  <si>
    <t>IL11RA</t>
  </si>
  <si>
    <t>Interleukin 11 Receptor, Alpha</t>
  </si>
  <si>
    <t>231118_at</t>
  </si>
  <si>
    <t>ANKRD35</t>
  </si>
  <si>
    <t>Ankyrin Repeat Domain 35</t>
  </si>
  <si>
    <t>204844_at</t>
  </si>
  <si>
    <t>ENPEP</t>
  </si>
  <si>
    <t>Glutamyl Aminopeptidase (Aminopeptidase A)</t>
  </si>
  <si>
    <t>227195_at</t>
  </si>
  <si>
    <t>ZNF503</t>
  </si>
  <si>
    <t>Zinc Finger Protein 503</t>
  </si>
  <si>
    <t>224955_at</t>
  </si>
  <si>
    <t>TEAD1</t>
  </si>
  <si>
    <t>Tea Domain Family Member 1 (Sv40 Transcriptional Enhancer Factor)</t>
  </si>
  <si>
    <t>218631_at</t>
  </si>
  <si>
    <t>AVPI1</t>
  </si>
  <si>
    <t>Arginine Vasopressin-Induced 1</t>
  </si>
  <si>
    <t>227088_at</t>
  </si>
  <si>
    <t>PDE5A</t>
  </si>
  <si>
    <t>Phosphodiesterase 5A, Cgmp-Specific</t>
  </si>
  <si>
    <t>202780_at</t>
  </si>
  <si>
    <t>OXCT1</t>
  </si>
  <si>
    <t>3-Oxoacid Coa-Transferase 1</t>
  </si>
  <si>
    <t>236922_at</t>
  </si>
  <si>
    <t>NCK1</t>
  </si>
  <si>
    <t>Nck Adaptor Protein 1</t>
  </si>
  <si>
    <t>235737_at</t>
  </si>
  <si>
    <t>TSLP</t>
  </si>
  <si>
    <t>Thymic Stromal Lymphopoietin</t>
  </si>
  <si>
    <t>219667_s_at</t>
  </si>
  <si>
    <t>BANK1</t>
  </si>
  <si>
    <t>B-Cell Scaffold Protein With Ankyrin Repeats 1</t>
  </si>
  <si>
    <t>53991_at</t>
  </si>
  <si>
    <t>DENND2A</t>
  </si>
  <si>
    <t>Denn/Madd Domain Containing 2A</t>
  </si>
  <si>
    <t>209834_at</t>
  </si>
  <si>
    <t>CHST3</t>
  </si>
  <si>
    <t>Carbohydrate (Chondroitin 6) Sulfotransferase 3</t>
  </si>
  <si>
    <t>225129_at</t>
  </si>
  <si>
    <t>CPNE2</t>
  </si>
  <si>
    <t>Copine Ii</t>
  </si>
  <si>
    <t>226056_at</t>
  </si>
  <si>
    <t>ARHGAP31</t>
  </si>
  <si>
    <t>Rho Gtpase Activating Protein 31</t>
  </si>
  <si>
    <t>229641_at</t>
  </si>
  <si>
    <t>CCBE1</t>
  </si>
  <si>
    <t>Collagen And Calcium Binding Egf Domains 1</t>
  </si>
  <si>
    <t>226705_at</t>
  </si>
  <si>
    <t>FGFR1</t>
  </si>
  <si>
    <t>Fibroblast Growth Factor Receptor 1</t>
  </si>
  <si>
    <t>213415_at</t>
  </si>
  <si>
    <t>CLIC2</t>
  </si>
  <si>
    <t>Chloride Intracellular Channel 2</t>
  </si>
  <si>
    <t>221760_at</t>
  </si>
  <si>
    <t>MAN1A1</t>
  </si>
  <si>
    <t>Mannosidase, Alpha, Class 1A, Member 1</t>
  </si>
  <si>
    <t>232570_s_at</t>
  </si>
  <si>
    <t>ADAM33</t>
  </si>
  <si>
    <t>Adam Metallopeptidase Domain 33</t>
  </si>
  <si>
    <t>202003_s_at</t>
  </si>
  <si>
    <t>ACAA2</t>
  </si>
  <si>
    <t>Acetyl-Coa Acyltransferase 2</t>
  </si>
  <si>
    <t>204069_at</t>
  </si>
  <si>
    <t>MEIS1</t>
  </si>
  <si>
    <t>Meis Homeobox 1</t>
  </si>
  <si>
    <t>228495_at</t>
  </si>
  <si>
    <t>GPATCH11</t>
  </si>
  <si>
    <t>G-Patch Domain Containing 11</t>
  </si>
  <si>
    <t>230908_at</t>
  </si>
  <si>
    <t>TACR1</t>
  </si>
  <si>
    <t>Tachykinin Receptor 1</t>
  </si>
  <si>
    <t>235333_at</t>
  </si>
  <si>
    <t>B4GALT6</t>
  </si>
  <si>
    <t>Udp-Gal:Betaglcnac Beta 1,4- Galactosyltransferase, Polypeptide 6</t>
  </si>
  <si>
    <t>222802_at</t>
  </si>
  <si>
    <t>EDN1</t>
  </si>
  <si>
    <t>Endothelin 1</t>
  </si>
  <si>
    <t>212390_at</t>
  </si>
  <si>
    <t>LOC100996724 /// PDE4DIP</t>
  </si>
  <si>
    <t>Phosphodiesterase 4D Interacting Protein-Like /// Phosphodiesterase 4D Interacting Prot</t>
  </si>
  <si>
    <t>228758_at</t>
  </si>
  <si>
    <t>BCL6</t>
  </si>
  <si>
    <t>B-Cell Cll/Lymphoma 6</t>
  </si>
  <si>
    <t>203951_at</t>
  </si>
  <si>
    <t>CNN1</t>
  </si>
  <si>
    <t>Calponin 1, Basic, Smooth Muscle</t>
  </si>
  <si>
    <t>1556300_s_at</t>
  </si>
  <si>
    <t>SIM1</t>
  </si>
  <si>
    <t>Single-Minded Family Bhlh Transcription Factor 1</t>
  </si>
  <si>
    <t>212339_at</t>
  </si>
  <si>
    <t>EPB41L1</t>
  </si>
  <si>
    <t>Erythrocyte Membrane Protein Band 4.1-Like 1</t>
  </si>
  <si>
    <t>211675_s_at</t>
  </si>
  <si>
    <t>MDFIC</t>
  </si>
  <si>
    <t>Myod Family Inhibitor Domain Containing</t>
  </si>
  <si>
    <t>208158_s_at</t>
  </si>
  <si>
    <t>OSBPL1A</t>
  </si>
  <si>
    <t>Oxysterol Binding Protein-Like 1A</t>
  </si>
  <si>
    <t>207621_s_at</t>
  </si>
  <si>
    <t>PEMT</t>
  </si>
  <si>
    <t>Phosphatidylethanolamine N-Methyltransferase</t>
  </si>
  <si>
    <t>221667_s_at</t>
  </si>
  <si>
    <t>HSPB8</t>
  </si>
  <si>
    <t>Heat Shock 22Kda Protein 8</t>
  </si>
  <si>
    <t>230986_at</t>
  </si>
  <si>
    <t>KLF8</t>
  </si>
  <si>
    <t>Kruppel-Like Factor 8</t>
  </si>
  <si>
    <t>224823_at</t>
  </si>
  <si>
    <t>MYLK</t>
  </si>
  <si>
    <t>Myosin Light Chain Kinase</t>
  </si>
  <si>
    <t>229201_at</t>
  </si>
  <si>
    <t>PAK3</t>
  </si>
  <si>
    <t>P21 Protein (Cdc42/Rac)-Activated Kinase 3</t>
  </si>
  <si>
    <t>206002_at</t>
  </si>
  <si>
    <t>ADGRG2</t>
  </si>
  <si>
    <t>Adhesion G Protein-Coupled Receptor G2</t>
  </si>
  <si>
    <t>239587_at</t>
  </si>
  <si>
    <t>TLR3</t>
  </si>
  <si>
    <t>Toll-Like Receptor 3</t>
  </si>
  <si>
    <t>224414_s_at</t>
  </si>
  <si>
    <t>CARD6</t>
  </si>
  <si>
    <t>Caspase Recruitment Domain Family, Member 6</t>
  </si>
  <si>
    <t>205480_s_at</t>
  </si>
  <si>
    <t>UGP2</t>
  </si>
  <si>
    <t>Udp-Glucose Pyrophosphorylase 2</t>
  </si>
  <si>
    <t>213158_at</t>
  </si>
  <si>
    <t>ZBTB20</t>
  </si>
  <si>
    <t>Zinc Finger And Btb Domain Containing 20</t>
  </si>
  <si>
    <t>227708_at</t>
  </si>
  <si>
    <t>EEF1A1</t>
  </si>
  <si>
    <t>Eukaryotic Translation Elongation Factor 1 Alpha 1</t>
  </si>
  <si>
    <t>217849_s_at</t>
  </si>
  <si>
    <t>CDC42BPB</t>
  </si>
  <si>
    <t>Cdc42 Binding Protein Kinase Beta (Dmpk-Like)</t>
  </si>
  <si>
    <t>223449_at</t>
  </si>
  <si>
    <t>SEMA6A</t>
  </si>
  <si>
    <t>Sema Domain, Transmembrane Domain (Tm), And Cytoplasmic Domain, (Semaphorin) 6A</t>
  </si>
  <si>
    <t>230132_at</t>
  </si>
  <si>
    <t>PCAT19</t>
  </si>
  <si>
    <t>Prostate Cancer Associated Transcript 19 (Non-Protein Coding)</t>
  </si>
  <si>
    <t>242206_at</t>
  </si>
  <si>
    <t>ZNF727</t>
  </si>
  <si>
    <t>Zinc Finger Protein 727</t>
  </si>
  <si>
    <t>226636_at</t>
  </si>
  <si>
    <t>PLD1</t>
  </si>
  <si>
    <t>Phospholipase D1, Phosphatidylcholine-Specific</t>
  </si>
  <si>
    <t>235956_at</t>
  </si>
  <si>
    <t>CEP126</t>
  </si>
  <si>
    <t>Centrosomal Protein 126Kda</t>
  </si>
  <si>
    <t>225639_at</t>
  </si>
  <si>
    <t>SKAP2</t>
  </si>
  <si>
    <t>Src Kinase Associated Phosphoprotein 2</t>
  </si>
  <si>
    <t>200973_s_at</t>
  </si>
  <si>
    <t>TSPAN3</t>
  </si>
  <si>
    <t>Tetraspanin 3</t>
  </si>
  <si>
    <t>209980_s_at</t>
  </si>
  <si>
    <t>SHMT1</t>
  </si>
  <si>
    <t>Serine Hydroxymethyltransferase 1 (Soluble)</t>
  </si>
  <si>
    <t>235109_at</t>
  </si>
  <si>
    <t>ZBED3</t>
  </si>
  <si>
    <t>Zinc Finger, Bed-Type Containing 3</t>
  </si>
  <si>
    <t>235556_at</t>
  </si>
  <si>
    <t>CREBRF</t>
  </si>
  <si>
    <t>Creb3 Regulatory Factor</t>
  </si>
  <si>
    <t>224911_s_at</t>
  </si>
  <si>
    <t>DCBLD2</t>
  </si>
  <si>
    <t>Discoidin, Cub And Lccl Domain Containing 2</t>
  </si>
  <si>
    <t>210640_s_at</t>
  </si>
  <si>
    <t>GPER1</t>
  </si>
  <si>
    <t>G Protein-Coupled Estrogen Receptor 1</t>
  </si>
  <si>
    <t>228967_at</t>
  </si>
  <si>
    <t>EIF1</t>
  </si>
  <si>
    <t>Eukaryotic Translation Initiation Factor 1</t>
  </si>
  <si>
    <t>202017_at</t>
  </si>
  <si>
    <t>EPHX1</t>
  </si>
  <si>
    <t>Epoxide Hydrolase 1, Microsomal (Xenobiotic)</t>
  </si>
  <si>
    <t>209868_s_at</t>
  </si>
  <si>
    <t>RBMS1</t>
  </si>
  <si>
    <t>Rna Binding Motif, Single Stranded Interacting Protein 1</t>
  </si>
  <si>
    <t>236600_at</t>
  </si>
  <si>
    <t>SPG20</t>
  </si>
  <si>
    <t>Spastic Paraplegia 20 (Troyer Syndrome)</t>
  </si>
  <si>
    <t>218330_s_at</t>
  </si>
  <si>
    <t>NAV2</t>
  </si>
  <si>
    <t>Neuron Navigator 2</t>
  </si>
  <si>
    <t>219427_at</t>
  </si>
  <si>
    <t>FAT4</t>
  </si>
  <si>
    <t>Fat Atypical Cadherin 4</t>
  </si>
  <si>
    <t>223605_at</t>
  </si>
  <si>
    <t>SLC25A18</t>
  </si>
  <si>
    <t>Solute Carrier Family 25 (Glutamate Carrier), Member 18</t>
  </si>
  <si>
    <t>227333_at</t>
  </si>
  <si>
    <t>DCUN1D3</t>
  </si>
  <si>
    <t>Dcn1, Defective In Cullin Neddylation 1, Domain Containing 3</t>
  </si>
  <si>
    <t>223168_at</t>
  </si>
  <si>
    <t>RHOU</t>
  </si>
  <si>
    <t>Ras Homolog Family Member U</t>
  </si>
  <si>
    <t>230175_s_at</t>
  </si>
  <si>
    <t>ST3GAL6</t>
  </si>
  <si>
    <t>St3 Beta-Galactoside Alpha-2,3-Sialyltransferase 6</t>
  </si>
  <si>
    <t>212706_at</t>
  </si>
  <si>
    <t>LOC102724229 /// RASA4</t>
  </si>
  <si>
    <t>Uncharacterized Loc102724229 /// Ras P21 Protein Activator 4</t>
  </si>
  <si>
    <t>228642_at</t>
  </si>
  <si>
    <t>HOTAIRM1</t>
  </si>
  <si>
    <t>Hoxa Transcript Antisense Rna, Myeloid-Specific 1</t>
  </si>
  <si>
    <t>207196_s_at</t>
  </si>
  <si>
    <t>TNIP1</t>
  </si>
  <si>
    <t>Tnfaip3 Interacting Protein 1</t>
  </si>
  <si>
    <t>202342_s_at</t>
  </si>
  <si>
    <t>TRIM2</t>
  </si>
  <si>
    <t>Tripartite Motif Containing 2</t>
  </si>
  <si>
    <t>223438_s_at</t>
  </si>
  <si>
    <t>PPARA</t>
  </si>
  <si>
    <t>Peroxisome Proliferator-Activated Receptor Alpha</t>
  </si>
  <si>
    <t>218970_s_at</t>
  </si>
  <si>
    <t>CUTC</t>
  </si>
  <si>
    <t>Cutc Copper Transporter</t>
  </si>
  <si>
    <t>212715_s_at</t>
  </si>
  <si>
    <t>MICAL3</t>
  </si>
  <si>
    <t>Microtubule Associated Monooxygenase, Calponin And Lim Domain Containing 3</t>
  </si>
  <si>
    <t>201328_at</t>
  </si>
  <si>
    <t>ETS2</t>
  </si>
  <si>
    <t>V-Ets Avian Erythroblastosis Virus E26 Oncogene Homolog 2</t>
  </si>
  <si>
    <t>241470_x_at</t>
  </si>
  <si>
    <t>RASSF9</t>
  </si>
  <si>
    <t>Ras Association (Ralgds/Af-6) Domain Family (N-Terminal) Member 9</t>
  </si>
  <si>
    <t>218322_s_at</t>
  </si>
  <si>
    <t>ACSL5</t>
  </si>
  <si>
    <t>Acyl-Coa Synthetase Long-Chain Family Member 5</t>
  </si>
  <si>
    <t>226711_at</t>
  </si>
  <si>
    <t>FOXN2</t>
  </si>
  <si>
    <t>Forkhead Box N2</t>
  </si>
  <si>
    <t>1558212_at</t>
  </si>
  <si>
    <t>VLDLR-AS1</t>
  </si>
  <si>
    <t>Vldlr Antisense Rna 1</t>
  </si>
  <si>
    <t>219999_at</t>
  </si>
  <si>
    <t>MAN2A2</t>
  </si>
  <si>
    <t>Mannosidase, Alpha, Class 2A, Member 2</t>
  </si>
  <si>
    <t>242888_at</t>
  </si>
  <si>
    <t>PRRT3-AS1</t>
  </si>
  <si>
    <t>Prrt3 Antisense Rna 1</t>
  </si>
  <si>
    <t>1552790_a_at</t>
  </si>
  <si>
    <t>SEC62</t>
  </si>
  <si>
    <t>Sec62 Homolog, Preprotein Translocation Factor</t>
  </si>
  <si>
    <t>222209_s_at</t>
  </si>
  <si>
    <t>TMEM135</t>
  </si>
  <si>
    <t>Transmembrane Protein 135</t>
  </si>
  <si>
    <t>225303_at</t>
  </si>
  <si>
    <t>KIRREL</t>
  </si>
  <si>
    <t>Kin Of Irre Like (Drosophila)</t>
  </si>
  <si>
    <t>226157_at</t>
  </si>
  <si>
    <t>TFDP2</t>
  </si>
  <si>
    <t>Transcription Factor Dp-2 (E2F Dimerization Partner 2)</t>
  </si>
  <si>
    <t>226338_at</t>
  </si>
  <si>
    <t>TMEM55A</t>
  </si>
  <si>
    <t>Transmembrane Protein 55A</t>
  </si>
  <si>
    <t>207283_at</t>
  </si>
  <si>
    <t>RPL23AP32</t>
  </si>
  <si>
    <t>Ribosomal Protein L23A Pseudogene 32</t>
  </si>
  <si>
    <t>204135_at</t>
  </si>
  <si>
    <t>FILIP1L</t>
  </si>
  <si>
    <t>Filamin A Interacting Protein 1-Like</t>
  </si>
  <si>
    <t>223422_s_at</t>
  </si>
  <si>
    <t>ARHGAP24</t>
  </si>
  <si>
    <t>Rho Gtpase Activating Protein 24</t>
  </si>
  <si>
    <t>213227_at</t>
  </si>
  <si>
    <t>PGRMC2</t>
  </si>
  <si>
    <t>Progesterone Receptor Membrane Component 2</t>
  </si>
  <si>
    <t>225840_at</t>
  </si>
  <si>
    <t>TEF</t>
  </si>
  <si>
    <t>Thyrotrophic Embryonic Factor</t>
  </si>
  <si>
    <t>219761_at</t>
  </si>
  <si>
    <t>CLEC1A</t>
  </si>
  <si>
    <t>C-Type Lectin Domain Family 1, Member A</t>
  </si>
  <si>
    <t>243020_at</t>
  </si>
  <si>
    <t>FAM13A-AS1</t>
  </si>
  <si>
    <t>Fam13A Antisense Rna 1</t>
  </si>
  <si>
    <t>201010_s_at</t>
  </si>
  <si>
    <t>TXNIP</t>
  </si>
  <si>
    <t>Thioredoxin Interacting Protein</t>
  </si>
  <si>
    <t>201752_s_at</t>
  </si>
  <si>
    <t>ADD3</t>
  </si>
  <si>
    <t>Adducin 3 (Gamma)</t>
  </si>
  <si>
    <t>230573_at</t>
  </si>
  <si>
    <t>SGK2</t>
  </si>
  <si>
    <t>Serum/Glucocorticoid Regulated Kinase 2</t>
  </si>
  <si>
    <t>221530_s_at</t>
  </si>
  <si>
    <t>BHLHE41</t>
  </si>
  <si>
    <t>Basic Helix-Loop-Helix Family, Member E41</t>
  </si>
  <si>
    <t>221019_s_at</t>
  </si>
  <si>
    <t>COLEC12</t>
  </si>
  <si>
    <t>Collectin Sub-Family Member 12</t>
  </si>
  <si>
    <t>220975_s_at</t>
  </si>
  <si>
    <t>C1QTNF1</t>
  </si>
  <si>
    <t>C1Q And Tumor Necrosis Factor Related Protein 1</t>
  </si>
  <si>
    <t>222912_at</t>
  </si>
  <si>
    <t>ARRB1</t>
  </si>
  <si>
    <t>Arrestin, Beta 1</t>
  </si>
  <si>
    <t>212993_at</t>
  </si>
  <si>
    <t>NACC2</t>
  </si>
  <si>
    <t>Nacc Family Member 2, Ben And Btb (Poz) Domain Containing</t>
  </si>
  <si>
    <t>217367_s_at</t>
  </si>
  <si>
    <t>ZHX3</t>
  </si>
  <si>
    <t>Zinc Fingers And Homeoboxes 3</t>
  </si>
  <si>
    <t>213316_at</t>
  </si>
  <si>
    <t>KIAA1462</t>
  </si>
  <si>
    <t>Kiaa1462</t>
  </si>
  <si>
    <t>208350_at</t>
  </si>
  <si>
    <t>CSN1S1</t>
  </si>
  <si>
    <t>Casein Alpha S1</t>
  </si>
  <si>
    <t>227373_at</t>
  </si>
  <si>
    <t>ATXN1L</t>
  </si>
  <si>
    <t>Ataxin 1-Like</t>
  </si>
  <si>
    <t>215322_at</t>
  </si>
  <si>
    <t>LONRF1</t>
  </si>
  <si>
    <t>Lon Peptidase N-Terminal Domain And Ring Finger 1</t>
  </si>
  <si>
    <t>204823_at</t>
  </si>
  <si>
    <t>NAV3</t>
  </si>
  <si>
    <t>Neuron Navigator 3</t>
  </si>
  <si>
    <t>241703_at</t>
  </si>
  <si>
    <t>RUNDC3B</t>
  </si>
  <si>
    <t>Run Domain Containing 3B</t>
  </si>
  <si>
    <t>219549_s_at</t>
  </si>
  <si>
    <t>RTN3</t>
  </si>
  <si>
    <t>Reticulon 3</t>
  </si>
  <si>
    <t>225344_at</t>
  </si>
  <si>
    <t>NCOA7</t>
  </si>
  <si>
    <t>Nuclear Receptor Coactivator 7</t>
  </si>
  <si>
    <t>223041_at</t>
  </si>
  <si>
    <t>CD99L2</t>
  </si>
  <si>
    <t>Cd99 Molecule-Like 2</t>
  </si>
  <si>
    <t>226656_at</t>
  </si>
  <si>
    <t>CRTAP</t>
  </si>
  <si>
    <t>Cartilage Associated Protein</t>
  </si>
  <si>
    <t>219154_at</t>
  </si>
  <si>
    <t>TMEM120B</t>
  </si>
  <si>
    <t>Transmembrane Protein 120B</t>
  </si>
  <si>
    <t>234018_s_at</t>
  </si>
  <si>
    <t>SEL1L2</t>
  </si>
  <si>
    <t>Sel-1 Suppressor Of Lin-12-Like 2 (C. Elegans)</t>
  </si>
  <si>
    <t>227099_s_at</t>
  </si>
  <si>
    <t>C11orf96</t>
  </si>
  <si>
    <t>Chromosome 11 Open Reading Frame 96</t>
  </si>
  <si>
    <t>225926_at</t>
  </si>
  <si>
    <t>VTI1B</t>
  </si>
  <si>
    <t>Vesicle Transport Through Interaction With T-Snares 1B</t>
  </si>
  <si>
    <t>218678_at</t>
  </si>
  <si>
    <t>NES</t>
  </si>
  <si>
    <t>Nestin</t>
  </si>
  <si>
    <t>226756_at</t>
  </si>
  <si>
    <t>CCDC71L</t>
  </si>
  <si>
    <t>Coiled-Coil Domain Containing 71-Like</t>
  </si>
  <si>
    <t>200979_at</t>
  </si>
  <si>
    <t>PDHA1</t>
  </si>
  <si>
    <t>Pyruvate Dehydrogenase (Lipoamide) Alpha 1</t>
  </si>
  <si>
    <t>227713_at</t>
  </si>
  <si>
    <t>KATNAL1</t>
  </si>
  <si>
    <t>Katanin P60 Subunit A-Like 1</t>
  </si>
  <si>
    <t>238868_at</t>
  </si>
  <si>
    <t>UACA</t>
  </si>
  <si>
    <t>Uveal Autoantigen With Coiled-Coil Domains And Ankyrin Repeats</t>
  </si>
  <si>
    <t>213325_at</t>
  </si>
  <si>
    <t>PVRL3</t>
  </si>
  <si>
    <t>Poliovirus Receptor-Related 3</t>
  </si>
  <si>
    <t>203387_s_at</t>
  </si>
  <si>
    <t>TBC1D4</t>
  </si>
  <si>
    <t>Tbc1 Domain Family, Member 4</t>
  </si>
  <si>
    <t>228813_at</t>
  </si>
  <si>
    <t>HDAC4</t>
  </si>
  <si>
    <t>Histone Deacetylase 4</t>
  </si>
  <si>
    <t>205618_at</t>
  </si>
  <si>
    <t>PRRG1</t>
  </si>
  <si>
    <t>Proline Rich Gla (G-Carboxyglutamic Acid) 1</t>
  </si>
  <si>
    <t>229498_at</t>
  </si>
  <si>
    <t>MBNL3</t>
  </si>
  <si>
    <t>Muscleblind-Like Splicing Regulator 3</t>
  </si>
  <si>
    <t>201811_x_at</t>
  </si>
  <si>
    <t>SH3BP5</t>
  </si>
  <si>
    <t>Sh3-Domain Binding Protein 5 (Btk-Associated)</t>
  </si>
  <si>
    <t>203373_at</t>
  </si>
  <si>
    <t>SOCS2</t>
  </si>
  <si>
    <t>Suppressor Of Cytokine Signaling 2</t>
  </si>
  <si>
    <t>232500_at</t>
  </si>
  <si>
    <t>RALGAPA2</t>
  </si>
  <si>
    <t>Ral Gtpase Activating Protein, Alpha Subunit 2 (Catalytic)</t>
  </si>
  <si>
    <t>224476_s_at</t>
  </si>
  <si>
    <t>MESP1</t>
  </si>
  <si>
    <t>Mesoderm Posterior Bhlh Transcription Factor 1</t>
  </si>
  <si>
    <t>204249_s_at</t>
  </si>
  <si>
    <t>LMO2</t>
  </si>
  <si>
    <t>Lim Domain Only 2 (Rhombotin-Like 1)</t>
  </si>
  <si>
    <t>218756_s_at</t>
  </si>
  <si>
    <t>DHRS11</t>
  </si>
  <si>
    <t>Dehydrogenase/Reductase (Sdr Family) Member 11</t>
  </si>
  <si>
    <t>225546_at</t>
  </si>
  <si>
    <t>EEF2K /// LOC101930123</t>
  </si>
  <si>
    <t>Eukaryotic Elongation Factor 2 Kinase /// Eukaryotic Elongation Factor 2 Kinase</t>
  </si>
  <si>
    <t>202982_s_at</t>
  </si>
  <si>
    <t>ACOT1 /// ACOT2</t>
  </si>
  <si>
    <t>Acyl-Coa Thioesterase 1 /// Acyl-Coa Thioesterase 2</t>
  </si>
  <si>
    <t>204462_s_at</t>
  </si>
  <si>
    <t>SLC16A2</t>
  </si>
  <si>
    <t>Solute Carrier Family 16, Member 2 (Thyroid Hormone Transporter)</t>
  </si>
  <si>
    <t>225080_at</t>
  </si>
  <si>
    <t>MYO1C</t>
  </si>
  <si>
    <t>Myosin Ic</t>
  </si>
  <si>
    <t>225793_at</t>
  </si>
  <si>
    <t>LIX1L</t>
  </si>
  <si>
    <t>Limb And Cns Expressed 1 Like</t>
  </si>
  <si>
    <t>225630_at</t>
  </si>
  <si>
    <t>EEPD1</t>
  </si>
  <si>
    <t>Endonuclease/Exonuclease/Phosphatase Family Domain Containing 1</t>
  </si>
  <si>
    <t>229544_at</t>
  </si>
  <si>
    <t>RPL14</t>
  </si>
  <si>
    <t>Ribosomal Protein L14</t>
  </si>
  <si>
    <t>201579_at</t>
  </si>
  <si>
    <t>FAT1</t>
  </si>
  <si>
    <t>Fat Atypical Cadherin 1</t>
  </si>
  <si>
    <t>202897_at</t>
  </si>
  <si>
    <t>SIRPA</t>
  </si>
  <si>
    <t>Signal-Regulatory Protein Alpha</t>
  </si>
  <si>
    <t>202942_at</t>
  </si>
  <si>
    <t>ETFB</t>
  </si>
  <si>
    <t>Electron-Transfer-Flavoprotein, Beta Polypeptide</t>
  </si>
  <si>
    <t>219049_at</t>
  </si>
  <si>
    <t>CSGALNACT1</t>
  </si>
  <si>
    <t>Chondroitin Sulfate N-Acetylgalactosaminyltransferase 1</t>
  </si>
  <si>
    <t>209946_at</t>
  </si>
  <si>
    <t>VEGFC</t>
  </si>
  <si>
    <t>Vascular Endothelial Growth Factor C</t>
  </si>
  <si>
    <t>226164_x_at</t>
  </si>
  <si>
    <t>RIMKLB</t>
  </si>
  <si>
    <t>Ribosomal Modification Protein Rimk-Like Family Member B</t>
  </si>
  <si>
    <t>239297_at</t>
  </si>
  <si>
    <t>KIAA1456</t>
  </si>
  <si>
    <t>Kiaa1456</t>
  </si>
  <si>
    <t>201150_s_at</t>
  </si>
  <si>
    <t>TIMP3</t>
  </si>
  <si>
    <t>Timp Metallopeptidase Inhibitor 3</t>
  </si>
  <si>
    <t>203640_at</t>
  </si>
  <si>
    <t>MBNL2</t>
  </si>
  <si>
    <t>Muscleblind-Like Splicing Regulator 2</t>
  </si>
  <si>
    <t>231906_at</t>
  </si>
  <si>
    <t>HOXD8</t>
  </si>
  <si>
    <t>Homeobox D8</t>
  </si>
  <si>
    <t>204589_at</t>
  </si>
  <si>
    <t>NUAK1</t>
  </si>
  <si>
    <t>Nuak Family, Snf1-Like Kinase, 1</t>
  </si>
  <si>
    <t>227654_at</t>
  </si>
  <si>
    <t>FAM65C</t>
  </si>
  <si>
    <t>Family With Sequence Similarity 65, Member C</t>
  </si>
  <si>
    <t>230109_at</t>
  </si>
  <si>
    <t>PDE7B</t>
  </si>
  <si>
    <t>Phosphodiesterase 7B</t>
  </si>
  <si>
    <t>212609_s_at</t>
  </si>
  <si>
    <t>AKT3</t>
  </si>
  <si>
    <t>V-Akt Murine Thymoma Viral Oncogene Homolog 3</t>
  </si>
  <si>
    <t>202054_s_at</t>
  </si>
  <si>
    <t>ALDH3A2</t>
  </si>
  <si>
    <t>Aldehyde Dehydrogenase 3 Family, Member A2</t>
  </si>
  <si>
    <t>227449_at</t>
  </si>
  <si>
    <t>EPHA4</t>
  </si>
  <si>
    <t>Eph Receptor A4</t>
  </si>
  <si>
    <t>210130_s_at</t>
  </si>
  <si>
    <t>TM7SF2</t>
  </si>
  <si>
    <t>Transmembrane 7 Superfamily Member 2</t>
  </si>
  <si>
    <t>203186_s_at</t>
  </si>
  <si>
    <t>S100A4</t>
  </si>
  <si>
    <t>S100 Calcium Binding Protein A4</t>
  </si>
  <si>
    <t>238784_at</t>
  </si>
  <si>
    <t>DPY19L2</t>
  </si>
  <si>
    <t>Dpy-19-Like 2 (C. Elegans)</t>
  </si>
  <si>
    <t>221794_at</t>
  </si>
  <si>
    <t>DOCK6</t>
  </si>
  <si>
    <t>Dedicator Of Cytokinesis 6</t>
  </si>
  <si>
    <t>224856_at</t>
  </si>
  <si>
    <t>FKBP5</t>
  </si>
  <si>
    <t>Fk506 Binding Protein 5</t>
  </si>
  <si>
    <t>213386_at</t>
  </si>
  <si>
    <t>TMEM246</t>
  </si>
  <si>
    <t>Transmembrane Protein 246</t>
  </si>
  <si>
    <t>226607_at</t>
  </si>
  <si>
    <t>C20orf194</t>
  </si>
  <si>
    <t>Chromosome 20 Open Reading Frame 194</t>
  </si>
  <si>
    <t>226950_at</t>
  </si>
  <si>
    <t>ACVRL1</t>
  </si>
  <si>
    <t>Activin A Receptor Type Il</t>
  </si>
  <si>
    <t>204072_s_at</t>
  </si>
  <si>
    <t>FRY</t>
  </si>
  <si>
    <t>Fry Microtubule Binding Protein</t>
  </si>
  <si>
    <t>225900_at</t>
  </si>
  <si>
    <t>EXOC6B</t>
  </si>
  <si>
    <t>Exocyst Complex Component 6B</t>
  </si>
  <si>
    <t>219779_at</t>
  </si>
  <si>
    <t>ZFHX4</t>
  </si>
  <si>
    <t>Zinc Finger Homeobox 4</t>
  </si>
  <si>
    <t>226974_at</t>
  </si>
  <si>
    <t>NEDD4L</t>
  </si>
  <si>
    <t>Neural Precursor Cell Expressed, Developmentally Down-Regulated 4-Like, E3 Ubiquitin Pr</t>
  </si>
  <si>
    <t>225939_at</t>
  </si>
  <si>
    <t>EIF4E3</t>
  </si>
  <si>
    <t>Eukaryotic Translation Initiation Factor 4E Family Member 3</t>
  </si>
  <si>
    <t>212796_s_at</t>
  </si>
  <si>
    <t>TBC1D2B</t>
  </si>
  <si>
    <t>Tbc1 Domain Family, Member 2B</t>
  </si>
  <si>
    <t>228974_at</t>
  </si>
  <si>
    <t>ZNF677</t>
  </si>
  <si>
    <t>Zinc Finger Protein 677</t>
  </si>
  <si>
    <t>219626_at</t>
  </si>
  <si>
    <t>MAP7D3</t>
  </si>
  <si>
    <t>Map7 Domain Containing 3</t>
  </si>
  <si>
    <t>225913_at</t>
  </si>
  <si>
    <t>PEAK1</t>
  </si>
  <si>
    <t>Pseudopodium-Enriched Atypical Kinase 1</t>
  </si>
  <si>
    <t>211959_at</t>
  </si>
  <si>
    <t>IGFBP5</t>
  </si>
  <si>
    <t>Insulin Like Growth Factor Binding Protein 5</t>
  </si>
  <si>
    <t>225755_at</t>
  </si>
  <si>
    <t>KLHDC8B</t>
  </si>
  <si>
    <t>Kelch Domain Containing 8B</t>
  </si>
  <si>
    <t>213900_at</t>
  </si>
  <si>
    <t>FAM189A2</t>
  </si>
  <si>
    <t>Family With Sequence Similarity 189, Member A2</t>
  </si>
  <si>
    <t>230800_at</t>
  </si>
  <si>
    <t>ADCY4</t>
  </si>
  <si>
    <t>Adenylate Cyclase 4</t>
  </si>
  <si>
    <t>227400_at</t>
  </si>
  <si>
    <t>NFIX</t>
  </si>
  <si>
    <t>Nuclear Factor I/X (Ccaat-Binding Transcription Factor)</t>
  </si>
  <si>
    <t>205880_at</t>
  </si>
  <si>
    <t>PRKD1</t>
  </si>
  <si>
    <t>Protein Kinase D1</t>
  </si>
  <si>
    <t>210139_s_at</t>
  </si>
  <si>
    <t>PMP22</t>
  </si>
  <si>
    <t>Peripheral Myelin Protein 22</t>
  </si>
  <si>
    <t>227741_at</t>
  </si>
  <si>
    <t>HACD2</t>
  </si>
  <si>
    <t>3-Hydroxyacyl-Coa Dehydratase 2</t>
  </si>
  <si>
    <t>1564139_at</t>
  </si>
  <si>
    <t>A2M-AS1</t>
  </si>
  <si>
    <t>A2M Antisense Rna 1 (Head To Head)</t>
  </si>
  <si>
    <t>224560_at</t>
  </si>
  <si>
    <t>TIMP2</t>
  </si>
  <si>
    <t>Timp Metallopeptidase Inhibitor 2</t>
  </si>
  <si>
    <t>205819_at</t>
  </si>
  <si>
    <t>MARCO</t>
  </si>
  <si>
    <t>Macrophage Receptor With Collagenous Structure</t>
  </si>
  <si>
    <t>227909_at</t>
  </si>
  <si>
    <t>SMIM10L2A /// SMIM10L2B</t>
  </si>
  <si>
    <t xml:space="preserve">Small Integral Membrane Protein 10 Like 2A /// Small Integral Membrane Protein 10 Like </t>
  </si>
  <si>
    <t>204431_at</t>
  </si>
  <si>
    <t>TLE2</t>
  </si>
  <si>
    <t>Transducin-Like Enhancer Of Split 2</t>
  </si>
  <si>
    <t>232994_s_at</t>
  </si>
  <si>
    <t>ARHGEF28</t>
  </si>
  <si>
    <t>Rho Guanine Nucleotide Exchange Factor 28</t>
  </si>
  <si>
    <t>224191_x_at</t>
  </si>
  <si>
    <t>ROPN1</t>
  </si>
  <si>
    <t>Rhophilin Associated Tail Protein 1</t>
  </si>
  <si>
    <t>202762_at</t>
  </si>
  <si>
    <t>ROCK2</t>
  </si>
  <si>
    <t>Rho-Associated, Coiled-Coil Containing Protein Kinase 2</t>
  </si>
  <si>
    <t>214156_at</t>
  </si>
  <si>
    <t>MYRIP</t>
  </si>
  <si>
    <t>Myosin Viia And Rab Interacting Protein</t>
  </si>
  <si>
    <t>204469_at</t>
  </si>
  <si>
    <t>PTPRZ1</t>
  </si>
  <si>
    <t>Protein Tyrosine Phosphatase, Receptor-Type, Z Polypeptide 1</t>
  </si>
  <si>
    <t>218326_s_at</t>
  </si>
  <si>
    <t>LGR4</t>
  </si>
  <si>
    <t>Leucine-Rich Repeat Containing G Protein-Coupled Receptor 4</t>
  </si>
  <si>
    <t>205803_s_at</t>
  </si>
  <si>
    <t>TRPC1</t>
  </si>
  <si>
    <t>Transient Receptor Potential Cation Channel, Subfamily C, Member 1</t>
  </si>
  <si>
    <t>218805_at</t>
  </si>
  <si>
    <t>GIMAP1-GIMAP5 /// GIMAP5</t>
  </si>
  <si>
    <t>Gimap1-Gimap5 Readthrough /// Gtpase, Imap Family Member 5</t>
  </si>
  <si>
    <t>231031_at</t>
  </si>
  <si>
    <t>KGFLP2</t>
  </si>
  <si>
    <t>Keratinocyte Growth Factor-Like Protein 2</t>
  </si>
  <si>
    <t>229254_at</t>
  </si>
  <si>
    <t>MFSD4</t>
  </si>
  <si>
    <t>Major Facilitator Superfamily Domain Containing 4</t>
  </si>
  <si>
    <t>209733_at</t>
  </si>
  <si>
    <t>MID2</t>
  </si>
  <si>
    <t>Midline 2</t>
  </si>
  <si>
    <t>225450_at</t>
  </si>
  <si>
    <t>AMOTL1</t>
  </si>
  <si>
    <t>Angiomotin Like 1</t>
  </si>
  <si>
    <t>221045_s_at</t>
  </si>
  <si>
    <t>PER3</t>
  </si>
  <si>
    <t>Period Circadian Clock 3</t>
  </si>
  <si>
    <t>215271_at</t>
  </si>
  <si>
    <t>TNN</t>
  </si>
  <si>
    <t>Tenascin N</t>
  </si>
  <si>
    <t>226179_at</t>
  </si>
  <si>
    <t>SLC25A37</t>
  </si>
  <si>
    <t>Solute Carrier Family 25 (Mitochondrial Iron Transporter), Member 37</t>
  </si>
  <si>
    <t>218885_s_at</t>
  </si>
  <si>
    <t>GALNT12</t>
  </si>
  <si>
    <t>Polypeptide N-Acetylgalactosaminyltransferase 12</t>
  </si>
  <si>
    <t>232297_at</t>
  </si>
  <si>
    <t>KLHL5</t>
  </si>
  <si>
    <t>Kelch-Like Family Member 5</t>
  </si>
  <si>
    <t>218517_at</t>
  </si>
  <si>
    <t>JADE1</t>
  </si>
  <si>
    <t>Jade Family Phd Finger 1</t>
  </si>
  <si>
    <t>201116_s_at</t>
  </si>
  <si>
    <t>CPE</t>
  </si>
  <si>
    <t>Carboxypeptidase E</t>
  </si>
  <si>
    <t>212096_s_at</t>
  </si>
  <si>
    <t>MTUS1</t>
  </si>
  <si>
    <t>Microtubule Associated Tumor Suppressor 1</t>
  </si>
  <si>
    <t>213306_at</t>
  </si>
  <si>
    <t>MPDZ</t>
  </si>
  <si>
    <t>Multiple Pdz Domain Protein</t>
  </si>
  <si>
    <t>226440_at</t>
  </si>
  <si>
    <t>DUSP22</t>
  </si>
  <si>
    <t>Dual Specificity Phosphatase 22</t>
  </si>
  <si>
    <t>226810_at</t>
  </si>
  <si>
    <t>OGFRL1</t>
  </si>
  <si>
    <t>Opioid Growth Factor Receptor-Like 1</t>
  </si>
  <si>
    <t>212923_s_at</t>
  </si>
  <si>
    <t>PXDC1</t>
  </si>
  <si>
    <t>Px Domain Containing 1</t>
  </si>
  <si>
    <t>209311_at</t>
  </si>
  <si>
    <t>BCL2L2</t>
  </si>
  <si>
    <t>Bcl2-Like 2</t>
  </si>
  <si>
    <t>38487_at</t>
  </si>
  <si>
    <t>STAB1</t>
  </si>
  <si>
    <t>Stabilin 1</t>
  </si>
  <si>
    <t>201397_at</t>
  </si>
  <si>
    <t>PHGDH</t>
  </si>
  <si>
    <t>Phosphoglycerate Dehydrogenase</t>
  </si>
  <si>
    <t>210786_s_at</t>
  </si>
  <si>
    <t>FLI1</t>
  </si>
  <si>
    <t>Fli-1 Proto-Oncogene, Ets Transcription Factor</t>
  </si>
  <si>
    <t>202340_x_at</t>
  </si>
  <si>
    <t>NR4A1</t>
  </si>
  <si>
    <t>Nuclear Receptor Subfamily 4, Group A, Member 1</t>
  </si>
  <si>
    <t>208699_x_at</t>
  </si>
  <si>
    <t>TKT</t>
  </si>
  <si>
    <t>Transketolase</t>
  </si>
  <si>
    <t>209195_s_at</t>
  </si>
  <si>
    <t>ADCY6</t>
  </si>
  <si>
    <t>Adenylate Cyclase 6</t>
  </si>
  <si>
    <t>227776_at</t>
  </si>
  <si>
    <t>ACER3</t>
  </si>
  <si>
    <t>Alkaline Ceramidase 3</t>
  </si>
  <si>
    <t>1552724_at</t>
  </si>
  <si>
    <t>RHOXF1</t>
  </si>
  <si>
    <t>Rhox Homeobox Family, Member 1</t>
  </si>
  <si>
    <t>236277_at</t>
  </si>
  <si>
    <t>LOC104968398</t>
  </si>
  <si>
    <t>Adriamycin Resistance-Associated</t>
  </si>
  <si>
    <t>222919_at</t>
  </si>
  <si>
    <t>TRDN</t>
  </si>
  <si>
    <t>Triadin</t>
  </si>
  <si>
    <t>209373_at</t>
  </si>
  <si>
    <t>MALL</t>
  </si>
  <si>
    <t>Mal, T-Cell Differentiation Protein-Like</t>
  </si>
  <si>
    <t>221643_s_at</t>
  </si>
  <si>
    <t>RERE</t>
  </si>
  <si>
    <t>Arginine-Glutamic Acid Dipeptide (Re) Repeats</t>
  </si>
  <si>
    <t>201369_s_at</t>
  </si>
  <si>
    <t>ZFP36L2</t>
  </si>
  <si>
    <t>Zfp36 Ring Finger Protein-Like 2</t>
  </si>
  <si>
    <t>225531_at</t>
  </si>
  <si>
    <t>CABLES1</t>
  </si>
  <si>
    <t>Cdk5 And Abl Enzyme Substrate 1</t>
  </si>
  <si>
    <t>202878_s_at</t>
  </si>
  <si>
    <t>CD93</t>
  </si>
  <si>
    <t>Cd93 Molecule</t>
  </si>
  <si>
    <t>239093_at</t>
  </si>
  <si>
    <t>HOGA1</t>
  </si>
  <si>
    <t>4-Hydroxy-2-Oxoglutarate Aldolase 1</t>
  </si>
  <si>
    <t>203853_s_at</t>
  </si>
  <si>
    <t>GAB2</t>
  </si>
  <si>
    <t>Grb2-Associated Binding Protein 2</t>
  </si>
  <si>
    <t>228312_at</t>
  </si>
  <si>
    <t>PI16</t>
  </si>
  <si>
    <t>Peptidase Inhibitor 16</t>
  </si>
  <si>
    <t>1552848_a_at</t>
  </si>
  <si>
    <t>PTCHD1</t>
  </si>
  <si>
    <t>Patched Domain Containing 1</t>
  </si>
  <si>
    <t>223840_s_at</t>
  </si>
  <si>
    <t>SPATA9</t>
  </si>
  <si>
    <t>Spermatogenesis Associated 9</t>
  </si>
  <si>
    <t>201885_s_at</t>
  </si>
  <si>
    <t>CYB5R3</t>
  </si>
  <si>
    <t>Cytochrome B5 Reductase 3</t>
  </si>
  <si>
    <t>232531_at</t>
  </si>
  <si>
    <t>EMX2OS /// EMX2OS</t>
  </si>
  <si>
    <t>Emx2 Opposite Strand/Antisense Rna /// Emx2 Opposite Strand/Antisense Rna</t>
  </si>
  <si>
    <t>223082_at</t>
  </si>
  <si>
    <t>SH3KBP1</t>
  </si>
  <si>
    <t>Sh3-Domain Kinase Binding Protein 1</t>
  </si>
  <si>
    <t>227947_at</t>
  </si>
  <si>
    <t>PHACTR2</t>
  </si>
  <si>
    <t>Phosphatase And Actin Regulator 2</t>
  </si>
  <si>
    <t>209200_at</t>
  </si>
  <si>
    <t>MEF2C</t>
  </si>
  <si>
    <t>Myocyte Enhancer Factor 2C</t>
  </si>
  <si>
    <t>206737_at</t>
  </si>
  <si>
    <t>WNT11</t>
  </si>
  <si>
    <t>Wingless-Type Mmtv Integration Site Family, Member 11</t>
  </si>
  <si>
    <t>232341_x_at</t>
  </si>
  <si>
    <t>HABP4</t>
  </si>
  <si>
    <t>Hyaluronan Binding Protein 4</t>
  </si>
  <si>
    <t>236335_at</t>
  </si>
  <si>
    <t>GUCY1A2</t>
  </si>
  <si>
    <t>Guanylate Cyclase 1, Soluble, Alpha 2</t>
  </si>
  <si>
    <t>205530_at</t>
  </si>
  <si>
    <t>ETFDH</t>
  </si>
  <si>
    <t>Electron-Transferring-Flavoprotein Dehydrogenase</t>
  </si>
  <si>
    <t>226908_at</t>
  </si>
  <si>
    <t>LRIG3</t>
  </si>
  <si>
    <t>Leucine-Rich Repeats And Immunoglobulin-Like Domains 3</t>
  </si>
  <si>
    <t>206756_at</t>
  </si>
  <si>
    <t>CHST7</t>
  </si>
  <si>
    <t>Carbohydrate (N-Acetylglucosamine 6-O) Sulfotransferase 7</t>
  </si>
  <si>
    <t>235410_at</t>
  </si>
  <si>
    <t>NPHP3</t>
  </si>
  <si>
    <t>Nephronophthisis 3 (Adolescent)</t>
  </si>
  <si>
    <t>205334_at</t>
  </si>
  <si>
    <t>S100A1</t>
  </si>
  <si>
    <t>S100 Calcium Binding Protein A1</t>
  </si>
  <si>
    <t>204505_s_at</t>
  </si>
  <si>
    <t>DMTN</t>
  </si>
  <si>
    <t>Dematin Actin Binding Protein</t>
  </si>
  <si>
    <t>200632_s_at</t>
  </si>
  <si>
    <t>NDRG1</t>
  </si>
  <si>
    <t>N-Myc Downstream Regulated 1</t>
  </si>
  <si>
    <t>1568658_at</t>
  </si>
  <si>
    <t>C2orf74</t>
  </si>
  <si>
    <t>Chromosome 2 Open Reading Frame 74</t>
  </si>
  <si>
    <t>226282_at</t>
  </si>
  <si>
    <t>PTPN14</t>
  </si>
  <si>
    <t>Protein Tyrosine Phosphatase, Non-Receptor Type 14</t>
  </si>
  <si>
    <t>221589_s_at</t>
  </si>
  <si>
    <t>ALDH6A1</t>
  </si>
  <si>
    <t>Aldehyde Dehydrogenase 6 Family, Member A1</t>
  </si>
  <si>
    <t>230218_at</t>
  </si>
  <si>
    <t>HIC1</t>
  </si>
  <si>
    <t>Hypermethylated In Cancer 1</t>
  </si>
  <si>
    <t>228882_at</t>
  </si>
  <si>
    <t>TUB</t>
  </si>
  <si>
    <t>Tubby Bipartite Transcription Factor</t>
  </si>
  <si>
    <t>221221_s_at</t>
  </si>
  <si>
    <t>KLHL3</t>
  </si>
  <si>
    <t>Kelch-Like Family Member 3</t>
  </si>
  <si>
    <t>225373_at</t>
  </si>
  <si>
    <t>C10orf54</t>
  </si>
  <si>
    <t>Chromosome 10 Open Reading Frame 54</t>
  </si>
  <si>
    <t>205779_at</t>
  </si>
  <si>
    <t>RAMP2</t>
  </si>
  <si>
    <t>Receptor (G Protein-Coupled) Activity Modifying Protein 2</t>
  </si>
  <si>
    <t>1557961_s_at</t>
  </si>
  <si>
    <t>C8orf88</t>
  </si>
  <si>
    <t>Chromosome 8 Open Reading Frame 88</t>
  </si>
  <si>
    <t>228548_at</t>
  </si>
  <si>
    <t>RAP1A</t>
  </si>
  <si>
    <t>Rap1A, Member Of Ras Oncogene Family</t>
  </si>
  <si>
    <t>212912_at</t>
  </si>
  <si>
    <t>RPS6KA2</t>
  </si>
  <si>
    <t>Ribosomal Protein S6 Kinase, 90Kda, Polypeptide 2</t>
  </si>
  <si>
    <t>228480_at</t>
  </si>
  <si>
    <t>VAPA</t>
  </si>
  <si>
    <t>Vamp Associated Protein A</t>
  </si>
  <si>
    <t>217730_at</t>
  </si>
  <si>
    <t>TMBIM1</t>
  </si>
  <si>
    <t>Transmembrane Bax Inhibitor Motif Containing 1</t>
  </si>
  <si>
    <t>228647_at</t>
  </si>
  <si>
    <t>LOC100049716</t>
  </si>
  <si>
    <t>Uncharacterized Loc100049716</t>
  </si>
  <si>
    <t>215116_s_at</t>
  </si>
  <si>
    <t>DNM1</t>
  </si>
  <si>
    <t>Dynamin 1</t>
  </si>
  <si>
    <t>226561_at</t>
  </si>
  <si>
    <t>AGFG1</t>
  </si>
  <si>
    <t>Arfgap With Fg Repeats 1</t>
  </si>
  <si>
    <t>235746_s_at</t>
  </si>
  <si>
    <t>PLA2R1</t>
  </si>
  <si>
    <t>Phospholipase A2 Receptor 1</t>
  </si>
  <si>
    <t>226186_at</t>
  </si>
  <si>
    <t>TMOD2</t>
  </si>
  <si>
    <t>Tropomodulin 2 (Neuronal)</t>
  </si>
  <si>
    <t>217757_at</t>
  </si>
  <si>
    <t>A2M</t>
  </si>
  <si>
    <t>Alpha-2-Macroglobulin</t>
  </si>
  <si>
    <t>221725_at</t>
  </si>
  <si>
    <t>WASF2</t>
  </si>
  <si>
    <t>Was Protein Family, Member 2</t>
  </si>
  <si>
    <t>225390_s_at</t>
  </si>
  <si>
    <t>KLF13</t>
  </si>
  <si>
    <t>Kruppel-Like Factor 13</t>
  </si>
  <si>
    <t>204276_at</t>
  </si>
  <si>
    <t>TK2</t>
  </si>
  <si>
    <t>Thymidine Kinase 2, Mitochondrial</t>
  </si>
  <si>
    <t>227448_at</t>
  </si>
  <si>
    <t>ARGLU1</t>
  </si>
  <si>
    <t>Arginine And Glutamate Rich 1</t>
  </si>
  <si>
    <t>234980_at</t>
  </si>
  <si>
    <t>TMEM56</t>
  </si>
  <si>
    <t>Transmembrane Protein 56</t>
  </si>
  <si>
    <t>218667_at</t>
  </si>
  <si>
    <t>PJA1</t>
  </si>
  <si>
    <t>Praja Ring Finger 1, E3 Ubiquitin Protein Ligase</t>
  </si>
  <si>
    <t>225108_at</t>
  </si>
  <si>
    <t>AGPS</t>
  </si>
  <si>
    <t>Alkylglycerone Phosphate Synthase</t>
  </si>
  <si>
    <t>40687_at</t>
  </si>
  <si>
    <t>GJA4</t>
  </si>
  <si>
    <t>Gap Junction Protein Alpha 4</t>
  </si>
  <si>
    <t>227041_at</t>
  </si>
  <si>
    <t>SESTD1</t>
  </si>
  <si>
    <t>Sec14 And Spectrin Domains 1</t>
  </si>
  <si>
    <t>218487_at</t>
  </si>
  <si>
    <t>ALAD</t>
  </si>
  <si>
    <t>Aminolevulinate Dehydratase</t>
  </si>
  <si>
    <t>229912_at</t>
  </si>
  <si>
    <t>SDK1</t>
  </si>
  <si>
    <t>Sidekick Cell Adhesion Molecule 1</t>
  </si>
  <si>
    <t>218284_at</t>
  </si>
  <si>
    <t>SMAD3</t>
  </si>
  <si>
    <t>Smad Family Member 3</t>
  </si>
  <si>
    <t>227498_at</t>
  </si>
  <si>
    <t>SOX6</t>
  </si>
  <si>
    <t>Sry Box 6</t>
  </si>
  <si>
    <t>216620_s_at</t>
  </si>
  <si>
    <t>ARHGEF10</t>
  </si>
  <si>
    <t>Rho Guanine Nucleotide Exchange Factor 10</t>
  </si>
  <si>
    <t>200904_at</t>
  </si>
  <si>
    <t>HLA-E</t>
  </si>
  <si>
    <t>Major Histocompatibility Complex, Class I, E</t>
  </si>
  <si>
    <t>204239_s_at</t>
  </si>
  <si>
    <t>NNAT</t>
  </si>
  <si>
    <t>Neuronatin</t>
  </si>
  <si>
    <t>235054_at</t>
  </si>
  <si>
    <t>NUDT16</t>
  </si>
  <si>
    <t>Nudix Hydrolase 16</t>
  </si>
  <si>
    <t>211985_s_at</t>
  </si>
  <si>
    <t>CALM1 /// CALM2</t>
  </si>
  <si>
    <t>Calmodulin 1 (Phosphorylase Kinase, Delta) /// Calmodulin 2 (Phosphorylase Kinase, Delt</t>
  </si>
  <si>
    <t>226490_at</t>
  </si>
  <si>
    <t>NHSL1</t>
  </si>
  <si>
    <t>Nhs-Like 1</t>
  </si>
  <si>
    <t>244289_at</t>
  </si>
  <si>
    <t>ZNF300P1</t>
  </si>
  <si>
    <t>Zinc Finger Protein 300 Pseudogene 1 (Functional)</t>
  </si>
  <si>
    <t>202084_s_at</t>
  </si>
  <si>
    <t>SEC14L1</t>
  </si>
  <si>
    <t>Sec14-Like Lipid Binding 1</t>
  </si>
  <si>
    <t>236918_s_at</t>
  </si>
  <si>
    <t>LRRC34</t>
  </si>
  <si>
    <t>Leucine Rich Repeat Containing 34</t>
  </si>
  <si>
    <t>215046_at</t>
  </si>
  <si>
    <t>KANSL1L</t>
  </si>
  <si>
    <t>Kat8 Regulatory Nsl Complex Subunit 1 Like</t>
  </si>
  <si>
    <t>228727_at</t>
  </si>
  <si>
    <t>ANXA11</t>
  </si>
  <si>
    <t>Annexin A11</t>
  </si>
  <si>
    <t>205109_s_at</t>
  </si>
  <si>
    <t>ARHGEF4</t>
  </si>
  <si>
    <t>Rho Guanine Nucleotide Exchange Factor 4</t>
  </si>
  <si>
    <t>200884_at</t>
  </si>
  <si>
    <t>CKB</t>
  </si>
  <si>
    <t>Creatine Kinase, Brain</t>
  </si>
  <si>
    <t>211382_s_at</t>
  </si>
  <si>
    <t>TACC2</t>
  </si>
  <si>
    <t>Transforming, Acidic Coiled-Coil Containing Protein 2</t>
  </si>
  <si>
    <t>236291_at</t>
  </si>
  <si>
    <t>RDH5</t>
  </si>
  <si>
    <t>Retinol Dehydrogenase 5 (11-Cis/9-Cis)</t>
  </si>
  <si>
    <t>219949_at</t>
  </si>
  <si>
    <t>LRRC2</t>
  </si>
  <si>
    <t>Leucine Rich Repeat Containing 2</t>
  </si>
  <si>
    <t>228523_at</t>
  </si>
  <si>
    <t>NANOS1</t>
  </si>
  <si>
    <t>Nanos Homolog 1 (Drosophila)</t>
  </si>
  <si>
    <t>222101_s_at</t>
  </si>
  <si>
    <t>DCHS1</t>
  </si>
  <si>
    <t>Dachsous Cadherin-Related 1</t>
  </si>
  <si>
    <t>223206_s_at</t>
  </si>
  <si>
    <t>NMRAL1</t>
  </si>
  <si>
    <t>Nmra-Like Family Domain Containing 1</t>
  </si>
  <si>
    <t>232968_at</t>
  </si>
  <si>
    <t>FANK1</t>
  </si>
  <si>
    <t>Fibronectin Type Iii And Ankyrin Repeat Domains 1</t>
  </si>
  <si>
    <t>225412_at</t>
  </si>
  <si>
    <t>TMEM87B</t>
  </si>
  <si>
    <t>Transmembrane Protein 87B</t>
  </si>
  <si>
    <t>203360_s_at</t>
  </si>
  <si>
    <t>GJA9-MYCBP /// MYCBP</t>
  </si>
  <si>
    <t>Gja9-Mycbp Readthrough /// Myc Binding Protein</t>
  </si>
  <si>
    <t>243634_at</t>
  </si>
  <si>
    <t>SMIM14</t>
  </si>
  <si>
    <t>Small Integral Membrane Protein 14</t>
  </si>
  <si>
    <t>225427_s_at</t>
  </si>
  <si>
    <t>APOA1BP</t>
  </si>
  <si>
    <t>Apolipoprotein A-I Binding Protein</t>
  </si>
  <si>
    <t>203890_s_at</t>
  </si>
  <si>
    <t>DAPK3</t>
  </si>
  <si>
    <t>Death-Associated Protein Kinase 3</t>
  </si>
  <si>
    <t>222500_at</t>
  </si>
  <si>
    <t>PPIL1</t>
  </si>
  <si>
    <t>Peptidylprolyl Isomerase (Cyclophilin)-Like 1</t>
  </si>
  <si>
    <t>217979_at</t>
  </si>
  <si>
    <t>TSPAN13</t>
  </si>
  <si>
    <t>Tetraspanin 13</t>
  </si>
  <si>
    <t>212415_at</t>
  </si>
  <si>
    <t>Septin 6</t>
  </si>
  <si>
    <t>212998_x_at</t>
  </si>
  <si>
    <t>HLA-DQB1</t>
  </si>
  <si>
    <t>Major Histocompatibility Complex, Class Ii, Dq Beta 1</t>
  </si>
  <si>
    <t>207164_s_at</t>
  </si>
  <si>
    <t>ZBTB18</t>
  </si>
  <si>
    <t>Zinc Finger And Btb Domain Containing 18</t>
  </si>
  <si>
    <t>235583_at</t>
  </si>
  <si>
    <t>ILDR1</t>
  </si>
  <si>
    <t>Immunoglobulin-Like Domain Containing Receptor 1</t>
  </si>
  <si>
    <t>200999_s_at</t>
  </si>
  <si>
    <t>CKAP4</t>
  </si>
  <si>
    <t>Cytoskeleton-Associated Protein 4</t>
  </si>
  <si>
    <t>224448_s_at</t>
  </si>
  <si>
    <t>UQCC2</t>
  </si>
  <si>
    <t>Ubiquinol-Cytochrome C Reductase Complex Assembly Factor 2</t>
  </si>
  <si>
    <t>239486_at</t>
  </si>
  <si>
    <t>REL</t>
  </si>
  <si>
    <t>V-Rel Avian Reticuloendotheliosis Viral Oncogene Homolog</t>
  </si>
  <si>
    <t>205807_s_at</t>
  </si>
  <si>
    <t>TUFT1</t>
  </si>
  <si>
    <t>Tuftelin 1</t>
  </si>
  <si>
    <t>208658_at</t>
  </si>
  <si>
    <t>PDIA4</t>
  </si>
  <si>
    <t>Protein Disulfide Isomerase Family A, Member 4</t>
  </si>
  <si>
    <t>225837_at</t>
  </si>
  <si>
    <t>RHNO1</t>
  </si>
  <si>
    <t>Rad9-Hus1-Rad1 Interacting Nuclear Orphan 1</t>
  </si>
  <si>
    <t>228427_at</t>
  </si>
  <si>
    <t>FBXO16</t>
  </si>
  <si>
    <t>F-Box Protein 16</t>
  </si>
  <si>
    <t>219637_at</t>
  </si>
  <si>
    <t>ARMC9</t>
  </si>
  <si>
    <t>Armadillo Repeat Containing 9</t>
  </si>
  <si>
    <t>1553542_at</t>
  </si>
  <si>
    <t>CCDC125</t>
  </si>
  <si>
    <t>Coiled-Coil Domain Containing 125</t>
  </si>
  <si>
    <t>209464_at</t>
  </si>
  <si>
    <t>AURKB</t>
  </si>
  <si>
    <t>Aurora Kinase B</t>
  </si>
  <si>
    <t>218189_s_at</t>
  </si>
  <si>
    <t>NANS</t>
  </si>
  <si>
    <t>N-Acetylneuraminic Acid Synthase</t>
  </si>
  <si>
    <t>225847_at</t>
  </si>
  <si>
    <t>NCEH1</t>
  </si>
  <si>
    <t>Neutral Cholesterol Ester Hydrolase 1</t>
  </si>
  <si>
    <t>204603_at</t>
  </si>
  <si>
    <t>EXO1</t>
  </si>
  <si>
    <t>Exonuclease 1</t>
  </si>
  <si>
    <t>221222_s_at</t>
  </si>
  <si>
    <t>C1orf56</t>
  </si>
  <si>
    <t>Chromosome 1 Open Reading Frame 56</t>
  </si>
  <si>
    <t>205695_at</t>
  </si>
  <si>
    <t>SDS</t>
  </si>
  <si>
    <t>Serine Dehydratase</t>
  </si>
  <si>
    <t>218049_s_at</t>
  </si>
  <si>
    <t>MRPL13</t>
  </si>
  <si>
    <t>Mitochondrial Ribosomal Protein L13</t>
  </si>
  <si>
    <t>213927_at</t>
  </si>
  <si>
    <t>MAP3K9</t>
  </si>
  <si>
    <t>Mitogen-Activated Protein Kinase Kinase Kinase 9</t>
  </si>
  <si>
    <t>200708_at</t>
  </si>
  <si>
    <t>GOT2</t>
  </si>
  <si>
    <t>Glutamic-Oxaloacetic Transaminase 2, Mitochondrial</t>
  </si>
  <si>
    <t>221586_s_at</t>
  </si>
  <si>
    <t>E2F5</t>
  </si>
  <si>
    <t>E2F Transcription Factor 5, P130-Binding</t>
  </si>
  <si>
    <t>210021_s_at</t>
  </si>
  <si>
    <t>CCNO</t>
  </si>
  <si>
    <t>Cyclin O</t>
  </si>
  <si>
    <t>206991_s_at</t>
  </si>
  <si>
    <t>CCR5</t>
  </si>
  <si>
    <t>Chemokine (C-C Motif) Receptor 5 (Gene/Pseudogene)</t>
  </si>
  <si>
    <t>205739_x_at</t>
  </si>
  <si>
    <t>ZNF107</t>
  </si>
  <si>
    <t>Zinc Finger Protein 107</t>
  </si>
  <si>
    <t>235167_at</t>
  </si>
  <si>
    <t>LOC100190986</t>
  </si>
  <si>
    <t>Uncharacterized Loc100190986</t>
  </si>
  <si>
    <t>225716_at</t>
  </si>
  <si>
    <t>BRI3BP</t>
  </si>
  <si>
    <t>Bri3 Binding Protein</t>
  </si>
  <si>
    <t>223571_at</t>
  </si>
  <si>
    <t>C1QTNF6</t>
  </si>
  <si>
    <t>C1Q And Tumor Necrosis Factor Related Protein 6</t>
  </si>
  <si>
    <t>223220_s_at</t>
  </si>
  <si>
    <t>PARP9</t>
  </si>
  <si>
    <t>Poly(Adp-Ribose) Polymerase Family Member 9</t>
  </si>
  <si>
    <t>231370_at</t>
  </si>
  <si>
    <t>PPM1A</t>
  </si>
  <si>
    <t>Protein Phosphatase, Mg2+/Mn2+ Dependent, 1A</t>
  </si>
  <si>
    <t>212115_at</t>
  </si>
  <si>
    <t>HN1L</t>
  </si>
  <si>
    <t>Hematological And Neurological Expressed 1-Like</t>
  </si>
  <si>
    <t>205552_s_at</t>
  </si>
  <si>
    <t>OAS1</t>
  </si>
  <si>
    <t>2'-5'-Oligoadenylate Synthetase 1</t>
  </si>
  <si>
    <t>206547_s_at</t>
  </si>
  <si>
    <t>PPEF1</t>
  </si>
  <si>
    <t>Protein Phosphatase, Ef-Hand Calcium Binding Domain 1</t>
  </si>
  <si>
    <t>208305_at</t>
  </si>
  <si>
    <t>PGR</t>
  </si>
  <si>
    <t>Progesterone Receptor</t>
  </si>
  <si>
    <t>219634_at</t>
  </si>
  <si>
    <t>CHST11</t>
  </si>
  <si>
    <t>Carbohydrate (Chondroitin 4) Sulfotransferase 11</t>
  </si>
  <si>
    <t>226549_at</t>
  </si>
  <si>
    <t>SBK1</t>
  </si>
  <si>
    <t>Sh3 Domain Binding Kinase 1</t>
  </si>
  <si>
    <t>201005_at</t>
  </si>
  <si>
    <t>CD9</t>
  </si>
  <si>
    <t>Cd9 Molecule</t>
  </si>
  <si>
    <t>225160_x_at</t>
  </si>
  <si>
    <t>MDM2</t>
  </si>
  <si>
    <t>Mdm2 Proto-Oncogene, E3 Ubiquitin Protein Ligase</t>
  </si>
  <si>
    <t>222858_s_at</t>
  </si>
  <si>
    <t>DAPP1</t>
  </si>
  <si>
    <t>Dual Adaptor Of Phosphotyrosine And 3-Phosphoinositides</t>
  </si>
  <si>
    <t>212858_at</t>
  </si>
  <si>
    <t>PAQR4</t>
  </si>
  <si>
    <t>Progestin And Adipoq Receptor Family Member Iv</t>
  </si>
  <si>
    <t>226670_s_at</t>
  </si>
  <si>
    <t>PABPC1L</t>
  </si>
  <si>
    <t>Poly(A) Binding Protein, Cytoplasmic 1-Like</t>
  </si>
  <si>
    <t>230323_s_at</t>
  </si>
  <si>
    <t>TMEM45B</t>
  </si>
  <si>
    <t>Transmembrane Protein 45B</t>
  </si>
  <si>
    <t>204070_at</t>
  </si>
  <si>
    <t>RARRES3</t>
  </si>
  <si>
    <t>Retinoic Acid Receptor Responder (Tazarotene Induced) 3</t>
  </si>
  <si>
    <t>228658_at</t>
  </si>
  <si>
    <t>MIAT</t>
  </si>
  <si>
    <t>Myocardial Infarction Associated Transcript (Non-Protein Coding)</t>
  </si>
  <si>
    <t>238593_at</t>
  </si>
  <si>
    <t>C11orf80</t>
  </si>
  <si>
    <t>Chromosome 11 Open Reading Frame 80</t>
  </si>
  <si>
    <t>203429_s_at</t>
  </si>
  <si>
    <t>SUCO</t>
  </si>
  <si>
    <t>Sun Domain Containing Ossification Factor</t>
  </si>
  <si>
    <t>59437_at</t>
  </si>
  <si>
    <t>C9orf116</t>
  </si>
  <si>
    <t>Chromosome 9 Open Reading Frame 116</t>
  </si>
  <si>
    <t>225314_at</t>
  </si>
  <si>
    <t>OCIAD2</t>
  </si>
  <si>
    <t>Ocia Domain Containing 2</t>
  </si>
  <si>
    <t>206401_s_at</t>
  </si>
  <si>
    <t>MAPT</t>
  </si>
  <si>
    <t>Microtubule Associated Protein Tau</t>
  </si>
  <si>
    <t>203216_s_at</t>
  </si>
  <si>
    <t>MYO6</t>
  </si>
  <si>
    <t>Myosin Vi</t>
  </si>
  <si>
    <t>222987_s_at</t>
  </si>
  <si>
    <t>TMEM9</t>
  </si>
  <si>
    <t>Transmembrane Protein 9</t>
  </si>
  <si>
    <t>202323_s_at</t>
  </si>
  <si>
    <t>ACBD3</t>
  </si>
  <si>
    <t>Acyl-Coa Binding Domain Containing 3</t>
  </si>
  <si>
    <t>213623_at</t>
  </si>
  <si>
    <t>KIF3A</t>
  </si>
  <si>
    <t>Kinesin Family Member 3A</t>
  </si>
  <si>
    <t>204478_s_at</t>
  </si>
  <si>
    <t>RABIF</t>
  </si>
  <si>
    <t>Rab Interacting Factor</t>
  </si>
  <si>
    <t>229390_at</t>
  </si>
  <si>
    <t>FAM26F</t>
  </si>
  <si>
    <t>Family With Sequence Similarity 26, Member F</t>
  </si>
  <si>
    <t>227103_s_at</t>
  </si>
  <si>
    <t>ECE2</t>
  </si>
  <si>
    <t>Endothelin Converting Enzyme 2</t>
  </si>
  <si>
    <t>227133_at</t>
  </si>
  <si>
    <t>FAM199X</t>
  </si>
  <si>
    <t>Family With Sequence Similarity 199, X-Linked</t>
  </si>
  <si>
    <t>219078_at</t>
  </si>
  <si>
    <t>GPATCH2</t>
  </si>
  <si>
    <t>G-Patch Domain Containing 2</t>
  </si>
  <si>
    <t>227212_s_at</t>
  </si>
  <si>
    <t>PHF19</t>
  </si>
  <si>
    <t>Phd Finger Protein 19</t>
  </si>
  <si>
    <t>204247_s_at</t>
  </si>
  <si>
    <t>CDK5</t>
  </si>
  <si>
    <t>Cyclin-Dependent Kinase 5</t>
  </si>
  <si>
    <t>206595_at</t>
  </si>
  <si>
    <t>CST6</t>
  </si>
  <si>
    <t>Cystatin E/M</t>
  </si>
  <si>
    <t>221730_at</t>
  </si>
  <si>
    <t>COL5A2</t>
  </si>
  <si>
    <t>Collagen, Type V, Alpha 2</t>
  </si>
  <si>
    <t>227582_at</t>
  </si>
  <si>
    <t>KLHDC9</t>
  </si>
  <si>
    <t>Kelch Domain Containing 9</t>
  </si>
  <si>
    <t>211379_x_at</t>
  </si>
  <si>
    <t>B3GALNT1</t>
  </si>
  <si>
    <t>Beta-1,3-N-Acetylgalactosaminyltransferase 1 (Globoside Blood Group)</t>
  </si>
  <si>
    <t>201251_at</t>
  </si>
  <si>
    <t>PKM</t>
  </si>
  <si>
    <t>Pyruvate Kinase, Muscle</t>
  </si>
  <si>
    <t>74694_s_at</t>
  </si>
  <si>
    <t>RABEP2</t>
  </si>
  <si>
    <t>Rabaptin, Rab Gtpase Binding Effector Protein 2</t>
  </si>
  <si>
    <t>221601_s_at</t>
  </si>
  <si>
    <t>FCMR</t>
  </si>
  <si>
    <t>Fc Fragment Of Igm Receptor</t>
  </si>
  <si>
    <t>202613_at</t>
  </si>
  <si>
    <t>CTPS1</t>
  </si>
  <si>
    <t>Ctp Synthase 1</t>
  </si>
  <si>
    <t>221520_s_at</t>
  </si>
  <si>
    <t>CDCA8</t>
  </si>
  <si>
    <t>Cell Division Cycle Associated 8</t>
  </si>
  <si>
    <t>205195_at</t>
  </si>
  <si>
    <t>AP1S1</t>
  </si>
  <si>
    <t>Adaptor-Related Protein Complex 1 Sigma 1 Subunit</t>
  </si>
  <si>
    <t>202890_at</t>
  </si>
  <si>
    <t>MAP7</t>
  </si>
  <si>
    <t>Microtubule-Associated Protein 7</t>
  </si>
  <si>
    <t>222620_s_at</t>
  </si>
  <si>
    <t>DNAJC1</t>
  </si>
  <si>
    <t>Dnaj (Hsp40) Homolog, Subfamily C, Member 1</t>
  </si>
  <si>
    <t>222750_s_at</t>
  </si>
  <si>
    <t>SRD5A3</t>
  </si>
  <si>
    <t>Steroid 5 Alpha-Reductase 3</t>
  </si>
  <si>
    <t>235170_at</t>
  </si>
  <si>
    <t>ZNF92</t>
  </si>
  <si>
    <t>Zinc Finger Protein 92</t>
  </si>
  <si>
    <t>211833_s_at</t>
  </si>
  <si>
    <t>BAX</t>
  </si>
  <si>
    <t>Bcl2-Associated X Protein</t>
  </si>
  <si>
    <t>209891_at</t>
  </si>
  <si>
    <t>SPC25</t>
  </si>
  <si>
    <t>Spc25, Ndc80 Kinetochore Complex Component</t>
  </si>
  <si>
    <t>1568678_s_at</t>
  </si>
  <si>
    <t>FGFR1OP</t>
  </si>
  <si>
    <t>Fgfr1 Oncogene Partner</t>
  </si>
  <si>
    <t>219403_s_at</t>
  </si>
  <si>
    <t>HPSE</t>
  </si>
  <si>
    <t>Heparanase</t>
  </si>
  <si>
    <t>209754_s_at</t>
  </si>
  <si>
    <t>TMPO</t>
  </si>
  <si>
    <t>Thymopoietin</t>
  </si>
  <si>
    <t>221666_s_at</t>
  </si>
  <si>
    <t>PYCARD</t>
  </si>
  <si>
    <t>Pyd And Card Domain Containing</t>
  </si>
  <si>
    <t>202052_s_at</t>
  </si>
  <si>
    <t>RAI14</t>
  </si>
  <si>
    <t>Retinoic Acid Induced 14</t>
  </si>
  <si>
    <t>218567_x_at</t>
  </si>
  <si>
    <t>DPP3</t>
  </si>
  <si>
    <t>Dipeptidyl-Peptidase 3</t>
  </si>
  <si>
    <t>204900_x_at</t>
  </si>
  <si>
    <t>SAP30</t>
  </si>
  <si>
    <t>Sin3A Associated Protein 30Kda</t>
  </si>
  <si>
    <t>209146_at</t>
  </si>
  <si>
    <t>MSMO1</t>
  </si>
  <si>
    <t>Methylsterol Monooxygenase 1</t>
  </si>
  <si>
    <t>220840_s_at</t>
  </si>
  <si>
    <t>C1orf112</t>
  </si>
  <si>
    <t>Chromosome 1 Open Reading Frame 112</t>
  </si>
  <si>
    <t>213454_at</t>
  </si>
  <si>
    <t>APITD1</t>
  </si>
  <si>
    <t>Apoptosis-Inducing, Taf9-Like Domain 1</t>
  </si>
  <si>
    <t>209836_x_at</t>
  </si>
  <si>
    <t>BOLA2 /// BOLA2B</t>
  </si>
  <si>
    <t>Bola Family Member 2 /// Bola Family Member 2B</t>
  </si>
  <si>
    <t>221665_s_at</t>
  </si>
  <si>
    <t>EPS8L1</t>
  </si>
  <si>
    <t>Eps8-Like 1</t>
  </si>
  <si>
    <t>228033_at</t>
  </si>
  <si>
    <t>E2F7</t>
  </si>
  <si>
    <t>E2F Transcription Factor 7</t>
  </si>
  <si>
    <t>201411_s_at</t>
  </si>
  <si>
    <t>PLEKHB2</t>
  </si>
  <si>
    <t>Pleckstrin Homology Domain Containing, Family B (Evectins) Member 2</t>
  </si>
  <si>
    <t>205394_at</t>
  </si>
  <si>
    <t>CHEK1</t>
  </si>
  <si>
    <t>Checkpoint Kinase 1</t>
  </si>
  <si>
    <t>222385_x_at</t>
  </si>
  <si>
    <t>SEC61A1</t>
  </si>
  <si>
    <t>Sec61 Translocon Alpha 1 Subunit</t>
  </si>
  <si>
    <t>213424_at</t>
  </si>
  <si>
    <t>KIAA0895</t>
  </si>
  <si>
    <t>Kiaa0895</t>
  </si>
  <si>
    <t>211709_s_at</t>
  </si>
  <si>
    <t>CLEC11A</t>
  </si>
  <si>
    <t>C-Type Lectin Domain Family 11, Member A</t>
  </si>
  <si>
    <t>1568838_at</t>
  </si>
  <si>
    <t>WASIR2</t>
  </si>
  <si>
    <t>Wash And Il9R Antisense Rna 2</t>
  </si>
  <si>
    <t>236028_at</t>
  </si>
  <si>
    <t>IBSP</t>
  </si>
  <si>
    <t>Integrin-Binding Sialoprotein</t>
  </si>
  <si>
    <t>222593_s_at</t>
  </si>
  <si>
    <t>SPATS2</t>
  </si>
  <si>
    <t>Spermatogenesis Associated, Serine-Rich 2</t>
  </si>
  <si>
    <t>219648_at</t>
  </si>
  <si>
    <t>MREG</t>
  </si>
  <si>
    <t>Melanoregulin</t>
  </si>
  <si>
    <t>223038_s_at</t>
  </si>
  <si>
    <t>FAM60A</t>
  </si>
  <si>
    <t>Family With Sequence Similarity 60, Member A</t>
  </si>
  <si>
    <t>207824_s_at</t>
  </si>
  <si>
    <t>MAZ</t>
  </si>
  <si>
    <t>Myc-Associated Zinc Finger Protein (Purine-Binding Transcription Factor)</t>
  </si>
  <si>
    <t>222906_at</t>
  </si>
  <si>
    <t>FLVCR1</t>
  </si>
  <si>
    <t>Feline Leukemia Virus Subgroup C Cellular Receptor 1</t>
  </si>
  <si>
    <t>227134_at</t>
  </si>
  <si>
    <t>SYTL1</t>
  </si>
  <si>
    <t>Synaptotagmin Like 1</t>
  </si>
  <si>
    <t>204698_at</t>
  </si>
  <si>
    <t>ISG20</t>
  </si>
  <si>
    <t>Interferon Stimulated Exonuclease Gene 20Kda</t>
  </si>
  <si>
    <t>201079_at</t>
  </si>
  <si>
    <t>SYNGR2</t>
  </si>
  <si>
    <t>Synaptogyrin 2</t>
  </si>
  <si>
    <t>1552930_at</t>
  </si>
  <si>
    <t>MMEL1</t>
  </si>
  <si>
    <t>Membrane Metallo-Endopeptidase-Like 1</t>
  </si>
  <si>
    <t>229276_at</t>
  </si>
  <si>
    <t>IGSF9</t>
  </si>
  <si>
    <t>Immunoglobulin Superfamily, Member 9</t>
  </si>
  <si>
    <t>221745_at</t>
  </si>
  <si>
    <t>DCAF7</t>
  </si>
  <si>
    <t>Ddb1 And Cul4 Associated Factor 7</t>
  </si>
  <si>
    <t>208682_s_at</t>
  </si>
  <si>
    <t>MAGED2</t>
  </si>
  <si>
    <t>Mage Family Member D2</t>
  </si>
  <si>
    <t>205990_s_at</t>
  </si>
  <si>
    <t>WNT5A</t>
  </si>
  <si>
    <t>Wingless-Type Mmtv Integration Site Family, Member 5A</t>
  </si>
  <si>
    <t>229437_at</t>
  </si>
  <si>
    <t>MIR155HG</t>
  </si>
  <si>
    <t>Mir155 Host Gene</t>
  </si>
  <si>
    <t>228497_at</t>
  </si>
  <si>
    <t>SLC22A15</t>
  </si>
  <si>
    <t>Solute Carrier Family 22, Member 15</t>
  </si>
  <si>
    <t>208502_s_at</t>
  </si>
  <si>
    <t>PITX1</t>
  </si>
  <si>
    <t>Paired-Like Homeodomain 1</t>
  </si>
  <si>
    <t>1554474_a_at</t>
  </si>
  <si>
    <t>MOXD1</t>
  </si>
  <si>
    <t>Monooxygenase, Dbh-Like 1</t>
  </si>
  <si>
    <t>201428_at</t>
  </si>
  <si>
    <t>CLDN4</t>
  </si>
  <si>
    <t>Claudin 4</t>
  </si>
  <si>
    <t>207877_s_at</t>
  </si>
  <si>
    <t>NVL</t>
  </si>
  <si>
    <t>Nuclear Vcp-Like</t>
  </si>
  <si>
    <t>221731_x_at</t>
  </si>
  <si>
    <t>VCAN</t>
  </si>
  <si>
    <t>Versican</t>
  </si>
  <si>
    <t>220356_at</t>
  </si>
  <si>
    <t>CORIN</t>
  </si>
  <si>
    <t>Corin, Serine Peptidase</t>
  </si>
  <si>
    <t>221963_x_at</t>
  </si>
  <si>
    <t>ZNF587B</t>
  </si>
  <si>
    <t>Zinc Finger Protein 587B</t>
  </si>
  <si>
    <t>214522_x_at</t>
  </si>
  <si>
    <t>HIST1H2AD /// HIST1H3D</t>
  </si>
  <si>
    <t>Histone Cluster 1, H2Ad /// Histone Cluster 1, H3D</t>
  </si>
  <si>
    <t>219655_at</t>
  </si>
  <si>
    <t>SUGCT</t>
  </si>
  <si>
    <t>Succinyl-Coa:Glutarate-Coa Transferase</t>
  </si>
  <si>
    <t>33646_g_at</t>
  </si>
  <si>
    <t>GM2A</t>
  </si>
  <si>
    <t>Gm2 Ganglioside Activator</t>
  </si>
  <si>
    <t>1555829_at</t>
  </si>
  <si>
    <t>ESYT2</t>
  </si>
  <si>
    <t>Extended Synaptotagmin-Like Protein 2</t>
  </si>
  <si>
    <t>218368_s_at</t>
  </si>
  <si>
    <t>TNFRSF12A</t>
  </si>
  <si>
    <t>Tumor Necrosis Factor Receptor Superfamily, Member 12A</t>
  </si>
  <si>
    <t>202854_at</t>
  </si>
  <si>
    <t>HPRT1</t>
  </si>
  <si>
    <t>Hypoxanthine Phosphoribosyltransferase 1</t>
  </si>
  <si>
    <t>229691_at</t>
  </si>
  <si>
    <t>ZBTB42</t>
  </si>
  <si>
    <t>Zinc Finger And Btb Domain Containing 42</t>
  </si>
  <si>
    <t>204934_s_at</t>
  </si>
  <si>
    <t>HPN</t>
  </si>
  <si>
    <t>Hepsin</t>
  </si>
  <si>
    <t>222752_s_at</t>
  </si>
  <si>
    <t>TMEM206</t>
  </si>
  <si>
    <t>Transmembrane Protein 206</t>
  </si>
  <si>
    <t>204967_at</t>
  </si>
  <si>
    <t>SHROOM2</t>
  </si>
  <si>
    <t>Shroom Family Member 2</t>
  </si>
  <si>
    <t>219797_at</t>
  </si>
  <si>
    <t>MGAT4A</t>
  </si>
  <si>
    <t>Mannosyl (Alpha-1,3-)-Glycoprotein Beta-1,4-N-Acetylglucosaminyltransferase, Isozyme A</t>
  </si>
  <si>
    <t>205248_at</t>
  </si>
  <si>
    <t>DOPEY2</t>
  </si>
  <si>
    <t>Dopey Family Member 2</t>
  </si>
  <si>
    <t>208932_at</t>
  </si>
  <si>
    <t>PPP4C</t>
  </si>
  <si>
    <t>Protein Phosphatase 4, Catalytic Subunit</t>
  </si>
  <si>
    <t>215785_s_at</t>
  </si>
  <si>
    <t>CYFIP2</t>
  </si>
  <si>
    <t>Cytoplasmic Fmr1 Interacting Protein 2</t>
  </si>
  <si>
    <t>210845_s_at</t>
  </si>
  <si>
    <t>PLAUR</t>
  </si>
  <si>
    <t>Plasminogen Activator, Urokinase Receptor</t>
  </si>
  <si>
    <t>213826_s_at</t>
  </si>
  <si>
    <t>H3F3A</t>
  </si>
  <si>
    <t>H3 Histone, Family 3A</t>
  </si>
  <si>
    <t>207655_s_at</t>
  </si>
  <si>
    <t>BLNK</t>
  </si>
  <si>
    <t>B-Cell Linker</t>
  </si>
  <si>
    <t>229396_at</t>
  </si>
  <si>
    <t>OVOL1</t>
  </si>
  <si>
    <t>Ovo-Like Zinc Finger 1</t>
  </si>
  <si>
    <t>218931_at</t>
  </si>
  <si>
    <t>RAB17</t>
  </si>
  <si>
    <t>Rab17, Member Ras Oncogene Family</t>
  </si>
  <si>
    <t>212105_s_at</t>
  </si>
  <si>
    <t>DHX9</t>
  </si>
  <si>
    <t>Deah (Asp-Glu-Ala-His) Box Helicase 9</t>
  </si>
  <si>
    <t>223530_at</t>
  </si>
  <si>
    <t>TDRKH</t>
  </si>
  <si>
    <t>Tudor And Kh Domain Containing</t>
  </si>
  <si>
    <t>201920_at</t>
  </si>
  <si>
    <t>SLC20A1</t>
  </si>
  <si>
    <t>Solute Carrier Family 20 (Phosphate Transporter), Member 1</t>
  </si>
  <si>
    <t>1555407_s_at</t>
  </si>
  <si>
    <t>FGD3</t>
  </si>
  <si>
    <t>Fyve, Rhogef And Ph Domain Containing 3</t>
  </si>
  <si>
    <t>223556_at</t>
  </si>
  <si>
    <t>HELLS</t>
  </si>
  <si>
    <t>Helicase, Lymphoid-Specific</t>
  </si>
  <si>
    <t>219296_at</t>
  </si>
  <si>
    <t>ZDHHC13</t>
  </si>
  <si>
    <t>Zinc Finger, Dhhc-Type Containing 13</t>
  </si>
  <si>
    <t>213506_at</t>
  </si>
  <si>
    <t>F2RL1</t>
  </si>
  <si>
    <t>Coagulation Factor Ii (Thrombin) Receptor-Like 1</t>
  </si>
  <si>
    <t>1568617_a_at</t>
  </si>
  <si>
    <t>CAMSAP3</t>
  </si>
  <si>
    <t>Calmodulin Regulated Spectrin-Associated Protein Family, Member 3</t>
  </si>
  <si>
    <t>219493_at</t>
  </si>
  <si>
    <t>SHCBP1</t>
  </si>
  <si>
    <t>Shc Sh2-Domain Binding Protein 1</t>
  </si>
  <si>
    <t>202071_at</t>
  </si>
  <si>
    <t>SDC4</t>
  </si>
  <si>
    <t>Syndecan 4</t>
  </si>
  <si>
    <t>226302_at</t>
  </si>
  <si>
    <t>ATP8B1</t>
  </si>
  <si>
    <t>Atpase, Aminophospholipid Transporter, Class I, Type 8B, Member 1</t>
  </si>
  <si>
    <t>201896_s_at</t>
  </si>
  <si>
    <t>PSRC1</t>
  </si>
  <si>
    <t>Proline/Serine-Rich Coiled-Coil 1</t>
  </si>
  <si>
    <t>202546_at</t>
  </si>
  <si>
    <t>VAMP8</t>
  </si>
  <si>
    <t>Vesicle Associated Membrane Protein 8</t>
  </si>
  <si>
    <t>1556666_a_at</t>
  </si>
  <si>
    <t>TTC6</t>
  </si>
  <si>
    <t>Tetratricopeptide Repeat Domain 6</t>
  </si>
  <si>
    <t>205422_s_at</t>
  </si>
  <si>
    <t>ITGBL1</t>
  </si>
  <si>
    <t>Integrin Beta Like 1</t>
  </si>
  <si>
    <t>221957_at</t>
  </si>
  <si>
    <t>PDK3</t>
  </si>
  <si>
    <t>Pyruvate Dehydrogenase Kinase, Isozyme 3</t>
  </si>
  <si>
    <t>204768_s_at</t>
  </si>
  <si>
    <t>FEN1</t>
  </si>
  <si>
    <t>Flap Structure-Specific Endonuclease 1</t>
  </si>
  <si>
    <t>205822_s_at</t>
  </si>
  <si>
    <t>HMGCS1</t>
  </si>
  <si>
    <t>3-Hydroxy-3-Methylglutaryl-Coa Synthase 1 (Soluble)</t>
  </si>
  <si>
    <t>239433_at</t>
  </si>
  <si>
    <t>LRRC8E</t>
  </si>
  <si>
    <t>Leucine Rich Repeat Containing 8 Family, Member E</t>
  </si>
  <si>
    <t>230093_at</t>
  </si>
  <si>
    <t>RSPH1</t>
  </si>
  <si>
    <t>Radial Spoke Head 1 Homolog (Chlamydomonas)</t>
  </si>
  <si>
    <t>225723_at</t>
  </si>
  <si>
    <t>CCDC167</t>
  </si>
  <si>
    <t>Coiled-Coil Domain Containing 167</t>
  </si>
  <si>
    <t>209825_s_at</t>
  </si>
  <si>
    <t>UCK2</t>
  </si>
  <si>
    <t>Uridine-Cytidine Kinase 2</t>
  </si>
  <si>
    <t>204858_s_at</t>
  </si>
  <si>
    <t>TYMP</t>
  </si>
  <si>
    <t>Thymidine Phosphorylase</t>
  </si>
  <si>
    <t>243495_s_at</t>
  </si>
  <si>
    <t>ZNF652</t>
  </si>
  <si>
    <t>Zinc Finger Protein 652</t>
  </si>
  <si>
    <t>231810_at</t>
  </si>
  <si>
    <t>BRI3BP /// THRIL</t>
  </si>
  <si>
    <t>Bri3 Binding Protein /// Tnf And Hnrnpl Related Immunoregulatory Long Non-Coding Rna</t>
  </si>
  <si>
    <t>35148_at</t>
  </si>
  <si>
    <t>TJP3</t>
  </si>
  <si>
    <t>Tight Junction Protein 3</t>
  </si>
  <si>
    <t>233252_s_at</t>
  </si>
  <si>
    <t>STRBP</t>
  </si>
  <si>
    <t>Spermatid Perinuclear Rna Binding Protein</t>
  </si>
  <si>
    <t>224596_at</t>
  </si>
  <si>
    <t>SLC44A1</t>
  </si>
  <si>
    <t>Solute Carrier Family 44 (Choline Transporter), Member 1</t>
  </si>
  <si>
    <t>215923_s_at</t>
  </si>
  <si>
    <t>PSD4</t>
  </si>
  <si>
    <t>Pleckstrin And Sec7 Domain Containing 4</t>
  </si>
  <si>
    <t>225676_s_at</t>
  </si>
  <si>
    <t>DCAF13</t>
  </si>
  <si>
    <t>Ddb1 And Cul4 Associated Factor 13</t>
  </si>
  <si>
    <t>212949_at</t>
  </si>
  <si>
    <t>NCAPH</t>
  </si>
  <si>
    <t>Non-Smc Condensin I Complex Subunit H</t>
  </si>
  <si>
    <t>204540_at</t>
  </si>
  <si>
    <t>EEF1A2</t>
  </si>
  <si>
    <t>Eukaryotic Translation Elongation Factor 1 Alpha 2</t>
  </si>
  <si>
    <t>201461_s_at</t>
  </si>
  <si>
    <t>MAPKAPK2</t>
  </si>
  <si>
    <t>Mitogen-Activated Protein Kinase-Activated Protein Kinase 2</t>
  </si>
  <si>
    <t>218035_s_at</t>
  </si>
  <si>
    <t>RBM47</t>
  </si>
  <si>
    <t>Rna Binding Motif Protein 47</t>
  </si>
  <si>
    <t>204126_s_at</t>
  </si>
  <si>
    <t>CDC45</t>
  </si>
  <si>
    <t>Cell Division Cycle 45</t>
  </si>
  <si>
    <t>224443_at</t>
  </si>
  <si>
    <t>LINC00467</t>
  </si>
  <si>
    <t>Long Intergenic Non-Protein Coding Rna 467</t>
  </si>
  <si>
    <t>218115_at</t>
  </si>
  <si>
    <t>ASF1B</t>
  </si>
  <si>
    <t>Anti-Silencing Function 1B Histone Chaperone</t>
  </si>
  <si>
    <t>1554271_a_at</t>
  </si>
  <si>
    <t>CENPL</t>
  </si>
  <si>
    <t>Centromere Protein L</t>
  </si>
  <si>
    <t>229441_at</t>
  </si>
  <si>
    <t>PRSS23</t>
  </si>
  <si>
    <t>Protease, Serine, 23</t>
  </si>
  <si>
    <t>209367_at</t>
  </si>
  <si>
    <t>STXBP2</t>
  </si>
  <si>
    <t>Syntaxin Binding Protein 2</t>
  </si>
  <si>
    <t>206247_at</t>
  </si>
  <si>
    <t>MICB</t>
  </si>
  <si>
    <t>Mhc Class I Polypeptide-Related Sequence B</t>
  </si>
  <si>
    <t>224097_s_at</t>
  </si>
  <si>
    <t>F11R</t>
  </si>
  <si>
    <t>F11 Receptor</t>
  </si>
  <si>
    <t>225237_s_at</t>
  </si>
  <si>
    <t>MSI2</t>
  </si>
  <si>
    <t>Musashi Rna Binding Protein 2</t>
  </si>
  <si>
    <t>1556474_a_at</t>
  </si>
  <si>
    <t>LOC285097</t>
  </si>
  <si>
    <t>Uncharacterized Flj38379</t>
  </si>
  <si>
    <t>217762_s_at</t>
  </si>
  <si>
    <t>RAB31</t>
  </si>
  <si>
    <t>Rab31, Member Ras Oncogene Family</t>
  </si>
  <si>
    <t>218499_at</t>
  </si>
  <si>
    <t>STK26</t>
  </si>
  <si>
    <t>Serine/Threonine Protein Kinase 26</t>
  </si>
  <si>
    <t>201577_at</t>
  </si>
  <si>
    <t>NME1</t>
  </si>
  <si>
    <t>Nme/Nm23 Nucleoside Diphosphate Kinase 1</t>
  </si>
  <si>
    <t>203184_at</t>
  </si>
  <si>
    <t>FBN2</t>
  </si>
  <si>
    <t>Fibrillin 2</t>
  </si>
  <si>
    <t>219990_at</t>
  </si>
  <si>
    <t>E2F8</t>
  </si>
  <si>
    <t>E2F Transcription Factor 8</t>
  </si>
  <si>
    <t>205645_at</t>
  </si>
  <si>
    <t>REPS2</t>
  </si>
  <si>
    <t>Ralbp1 Associated Eps Domain Containing 2</t>
  </si>
  <si>
    <t>219555_s_at</t>
  </si>
  <si>
    <t>CENPN</t>
  </si>
  <si>
    <t>Centromere Protein N</t>
  </si>
  <si>
    <t>201548_s_at</t>
  </si>
  <si>
    <t>KDM5B</t>
  </si>
  <si>
    <t>Lysine (K)-Specific Demethylase 5B</t>
  </si>
  <si>
    <t>211233_x_at</t>
  </si>
  <si>
    <t>ESR1</t>
  </si>
  <si>
    <t>Estrogen Receptor 1</t>
  </si>
  <si>
    <t>230165_at</t>
  </si>
  <si>
    <t>SGOL2</t>
  </si>
  <si>
    <t>Shugoshin-Like 2 (S. Pombe)</t>
  </si>
  <si>
    <t>238012_at</t>
  </si>
  <si>
    <t>DPP7</t>
  </si>
  <si>
    <t>Dipeptidyl-Peptidase 7</t>
  </si>
  <si>
    <t>204286_s_at</t>
  </si>
  <si>
    <t>PMAIP1</t>
  </si>
  <si>
    <t>Phorbol-12-Myristate-13-Acetate-Induced Protein 1</t>
  </si>
  <si>
    <t>222039_at</t>
  </si>
  <si>
    <t>KIF18B</t>
  </si>
  <si>
    <t>Kinesin Family Member 18B</t>
  </si>
  <si>
    <t>228648_at</t>
  </si>
  <si>
    <t>LRG1</t>
  </si>
  <si>
    <t>Leucine-Rich Alpha-2-Glycoprotein 1</t>
  </si>
  <si>
    <t>209339_at</t>
  </si>
  <si>
    <t>SIAH2</t>
  </si>
  <si>
    <t>Siah E3 Ubiquitin Protein Ligase 2</t>
  </si>
  <si>
    <t>219215_s_at</t>
  </si>
  <si>
    <t>SLC39A4</t>
  </si>
  <si>
    <t>Solute Carrier Family 39 (Zinc Transporter), Member 4</t>
  </si>
  <si>
    <t>205376_at</t>
  </si>
  <si>
    <t>INPP4B</t>
  </si>
  <si>
    <t>Inositol Polyphosphate-4-Phosphatase Type Ii B</t>
  </si>
  <si>
    <t>201013_s_at</t>
  </si>
  <si>
    <t>PAICS</t>
  </si>
  <si>
    <t>Phosphoribosylaminoimidazole Carboxylase, Phosphoribosylaminoimidazole Succinocarboxami</t>
  </si>
  <si>
    <t>1558080_s_at</t>
  </si>
  <si>
    <t>DNAJC3</t>
  </si>
  <si>
    <t>Dnaj (Hsp40) Homolog, Subfamily C, Member 3</t>
  </si>
  <si>
    <t>222075_s_at</t>
  </si>
  <si>
    <t>OAZ3</t>
  </si>
  <si>
    <t>Ornithine Decarboxylase Antizyme 3</t>
  </si>
  <si>
    <t>201422_at</t>
  </si>
  <si>
    <t>IFI30</t>
  </si>
  <si>
    <t>Interferon, Gamma-Inducible Protein 30</t>
  </si>
  <si>
    <t>1555842_at</t>
  </si>
  <si>
    <t>CYTH2</t>
  </si>
  <si>
    <t>Cytohesin 2</t>
  </si>
  <si>
    <t>209326_at</t>
  </si>
  <si>
    <t>SLC35A2</t>
  </si>
  <si>
    <t>Solute Carrier Family 35 (Udp-Galactose Transporter), Member A2</t>
  </si>
  <si>
    <t>218451_at</t>
  </si>
  <si>
    <t>CDCP1</t>
  </si>
  <si>
    <t>Cub Domain Containing Protein 1</t>
  </si>
  <si>
    <t>200670_at</t>
  </si>
  <si>
    <t>XBP1</t>
  </si>
  <si>
    <t>X-Box Binding Protein 1</t>
  </si>
  <si>
    <t>231820_x_at</t>
  </si>
  <si>
    <t>ZNF587</t>
  </si>
  <si>
    <t>Zinc Finger Protein 587</t>
  </si>
  <si>
    <t>222603_at</t>
  </si>
  <si>
    <t>ERMP1</t>
  </si>
  <si>
    <t>Endoplasmic Reticulum Metallopeptidase 1</t>
  </si>
  <si>
    <t>201644_at</t>
  </si>
  <si>
    <t>TSTA3</t>
  </si>
  <si>
    <t>Tissue Specific Transplantation Antigen P35B</t>
  </si>
  <si>
    <t>218252_at</t>
  </si>
  <si>
    <t>CKAP2</t>
  </si>
  <si>
    <t>Cytoskeleton Associated Protein 2</t>
  </si>
  <si>
    <t>228606_at</t>
  </si>
  <si>
    <t>TCTEX1D2</t>
  </si>
  <si>
    <t>Tctex1 Domain Containing 2</t>
  </si>
  <si>
    <t>218681_s_at</t>
  </si>
  <si>
    <t>SDF2L1</t>
  </si>
  <si>
    <t>Stromal Cell-Derived Factor 2-Like 1</t>
  </si>
  <si>
    <t>242517_at</t>
  </si>
  <si>
    <t>KISS1R</t>
  </si>
  <si>
    <t>Kiss1 Receptor</t>
  </si>
  <si>
    <t>205681_at</t>
  </si>
  <si>
    <t>BCL2A1</t>
  </si>
  <si>
    <t>Bcl2-Related Protein A1</t>
  </si>
  <si>
    <t>226132_s_at</t>
  </si>
  <si>
    <t>MANEAL</t>
  </si>
  <si>
    <t>Mannosidase, Endo-Alpha-Like</t>
  </si>
  <si>
    <t>215043_s_at</t>
  </si>
  <si>
    <t>GUSBP3 /// LOC100653061 /// SMA4 /// SMA5</t>
  </si>
  <si>
    <t>Glucuronidase, Beta Pseudogene 3 /// Beta-Glucuronidase-Like Protein Sma4 /// Glucuroni</t>
  </si>
  <si>
    <t>216548_x_at</t>
  </si>
  <si>
    <t>HMGB3P1</t>
  </si>
  <si>
    <t>High Mobility Group Box 3 Pseudogene 1</t>
  </si>
  <si>
    <t>200841_s_at</t>
  </si>
  <si>
    <t>EPRS</t>
  </si>
  <si>
    <t>Glutamyl-Prolyl-Trna Synthetase</t>
  </si>
  <si>
    <t>200078_s_at</t>
  </si>
  <si>
    <t>ATP6V0B</t>
  </si>
  <si>
    <t>Atpase, H+ Transporting, Lysosomal 21Kda, V0 Subunit B</t>
  </si>
  <si>
    <t>208580_x_at</t>
  </si>
  <si>
    <t>HIST1H4J /// HIST1H4K</t>
  </si>
  <si>
    <t>Histone Cluster 1, H4J /// Histone Cluster 1, H4K</t>
  </si>
  <si>
    <t>201310_s_at</t>
  </si>
  <si>
    <t>NREP</t>
  </si>
  <si>
    <t>Neuronal Regeneration Related Protein</t>
  </si>
  <si>
    <t>222774_s_at</t>
  </si>
  <si>
    <t>NETO2</t>
  </si>
  <si>
    <t>Neuropilin (Nrp) And Tolloid (Tll)-Like 2</t>
  </si>
  <si>
    <t>218726_at</t>
  </si>
  <si>
    <t>HJURP</t>
  </si>
  <si>
    <t>Holliday Junction Recognition Protein</t>
  </si>
  <si>
    <t>201261_x_at</t>
  </si>
  <si>
    <t>BGN</t>
  </si>
  <si>
    <t>Biglycan</t>
  </si>
  <si>
    <t>232083_at</t>
  </si>
  <si>
    <t>KIF16B</t>
  </si>
  <si>
    <t>Kinesin Family Member 16B</t>
  </si>
  <si>
    <t>219306_at</t>
  </si>
  <si>
    <t>KIF15</t>
  </si>
  <si>
    <t>Kinesin Family Member 15</t>
  </si>
  <si>
    <t>214463_x_at</t>
  </si>
  <si>
    <t>HIST1H4J</t>
  </si>
  <si>
    <t>Histone Cluster 1, H4J</t>
  </si>
  <si>
    <t>201202_at</t>
  </si>
  <si>
    <t>PCNA</t>
  </si>
  <si>
    <t>Proliferating Cell Nuclear Antigen</t>
  </si>
  <si>
    <t>203560_at</t>
  </si>
  <si>
    <t>GGH</t>
  </si>
  <si>
    <t>Gamma-Glutamyl Hydrolase (Conjugase, Folylpolygammaglutamyl Hydrolase)</t>
  </si>
  <si>
    <t>205046_at</t>
  </si>
  <si>
    <t>CENPE</t>
  </si>
  <si>
    <t>Centromere Protein E</t>
  </si>
  <si>
    <t>239439_at</t>
  </si>
  <si>
    <t>AFF4</t>
  </si>
  <si>
    <t>Af4/Fmr2 Family, Member 4</t>
  </si>
  <si>
    <t>211762_s_at</t>
  </si>
  <si>
    <t>KPNA2</t>
  </si>
  <si>
    <t>Karyopherin Alpha 2 (Rag Cohort 1, Importin Alpha 1)</t>
  </si>
  <si>
    <t>204255_s_at</t>
  </si>
  <si>
    <t>VDR</t>
  </si>
  <si>
    <t>Vitamin D (1,25- Dihydroxyvitamin D3) Receptor</t>
  </si>
  <si>
    <t>201107_s_at</t>
  </si>
  <si>
    <t>THBS1</t>
  </si>
  <si>
    <t>Thrombospondin 1</t>
  </si>
  <si>
    <t>205660_at</t>
  </si>
  <si>
    <t>OASL</t>
  </si>
  <si>
    <t>2'-5'-Oligoadenylate Synthetase-Like</t>
  </si>
  <si>
    <t>219061_s_at</t>
  </si>
  <si>
    <t>LAGE3</t>
  </si>
  <si>
    <t>L Antigen Family, Member 3</t>
  </si>
  <si>
    <t>1556316_s_at</t>
  </si>
  <si>
    <t>MIF-AS1</t>
  </si>
  <si>
    <t>Mif Antisense Rna 1</t>
  </si>
  <si>
    <t>211205_x_at</t>
  </si>
  <si>
    <t>PIP5K1A</t>
  </si>
  <si>
    <t>Phosphatidylinositol-4-Phosphate 5-Kinase, Type I, Alpha</t>
  </si>
  <si>
    <t>227996_at</t>
  </si>
  <si>
    <t>FARP1</t>
  </si>
  <si>
    <t>Ferm, Arh/Rhogef And Pleckstrin Domain Protein 1</t>
  </si>
  <si>
    <t>204941_s_at</t>
  </si>
  <si>
    <t>ALDH3B2</t>
  </si>
  <si>
    <t>Aldehyde Dehydrogenase 3 Family, Member B2</t>
  </si>
  <si>
    <t>207387_s_at</t>
  </si>
  <si>
    <t>GK</t>
  </si>
  <si>
    <t>Glycerol Kinase</t>
  </si>
  <si>
    <t>222646_s_at</t>
  </si>
  <si>
    <t>ERO1A</t>
  </si>
  <si>
    <t>Endoplasmic Reticulum Oxidoreductase Alpha</t>
  </si>
  <si>
    <t>213599_at</t>
  </si>
  <si>
    <t>OIP5</t>
  </si>
  <si>
    <t>Opa Interacting Protein 5</t>
  </si>
  <si>
    <t>208436_s_at</t>
  </si>
  <si>
    <t>IRF7</t>
  </si>
  <si>
    <t>Interferon Regulatory Factor 7</t>
  </si>
  <si>
    <t>209163_at</t>
  </si>
  <si>
    <t>CYB561</t>
  </si>
  <si>
    <t>Cytochrome B561</t>
  </si>
  <si>
    <t>216603_at</t>
  </si>
  <si>
    <t>SLC7A8</t>
  </si>
  <si>
    <t>Solute Carrier Family 7 (Amino Acid Transporter Light Chain, L System), Member 8</t>
  </si>
  <si>
    <t>212811_x_at</t>
  </si>
  <si>
    <t>SLC1A4</t>
  </si>
  <si>
    <t>Solute Carrier Family 1 (Glutamate/Neutral Amino Acid Transporter), Member 4</t>
  </si>
  <si>
    <t>207732_s_at</t>
  </si>
  <si>
    <t>DLG3</t>
  </si>
  <si>
    <t>Discs, Large Homolog 3 (Drosophila)</t>
  </si>
  <si>
    <t>203022_at</t>
  </si>
  <si>
    <t>RNASEH2A</t>
  </si>
  <si>
    <t>Ribonuclease H2, Subunit A</t>
  </si>
  <si>
    <t>201663_s_at</t>
  </si>
  <si>
    <t>SMC4</t>
  </si>
  <si>
    <t>Structural Maintenance Of Chromosomes 4</t>
  </si>
  <si>
    <t>222619_at</t>
  </si>
  <si>
    <t>ZNF281</t>
  </si>
  <si>
    <t>Zinc Finger Protein 281</t>
  </si>
  <si>
    <t>221577_x_at</t>
  </si>
  <si>
    <t>GDF15</t>
  </si>
  <si>
    <t>Growth Differentiation Factor 15</t>
  </si>
  <si>
    <t>228935_at</t>
  </si>
  <si>
    <t>SLC4A8</t>
  </si>
  <si>
    <t>Solute Carrier Family 4, Sodium Bicarbonate Cotransporter, Member 8</t>
  </si>
  <si>
    <t>231856_at</t>
  </si>
  <si>
    <t>ARFGEF3</t>
  </si>
  <si>
    <t>Arfgef Family Member 3</t>
  </si>
  <si>
    <t>218398_at</t>
  </si>
  <si>
    <t>MRPS30</t>
  </si>
  <si>
    <t>Mitochondrial Ribosomal Protein S30</t>
  </si>
  <si>
    <t>219529_at</t>
  </si>
  <si>
    <t>CLIC3</t>
  </si>
  <si>
    <t>Chloride Intracellular Channel 3</t>
  </si>
  <si>
    <t>210046_s_at</t>
  </si>
  <si>
    <t>IDH2</t>
  </si>
  <si>
    <t>Isocitrate Dehydrogenase 2 (Nadp+), Mitochondrial</t>
  </si>
  <si>
    <t>214336_s_at</t>
  </si>
  <si>
    <t>COPA</t>
  </si>
  <si>
    <t>Coatomer Protein Complex Subunit Alpha</t>
  </si>
  <si>
    <t>201169_s_at</t>
  </si>
  <si>
    <t>BHLHE40</t>
  </si>
  <si>
    <t>Basic Helix-Loop-Helix Family, Member E40</t>
  </si>
  <si>
    <t>201551_s_at</t>
  </si>
  <si>
    <t>LAMP1</t>
  </si>
  <si>
    <t>Lysosomal-Associated Membrane Protein 1</t>
  </si>
  <si>
    <t>226777_at</t>
  </si>
  <si>
    <t>ADAM12</t>
  </si>
  <si>
    <t>Adam Metallopeptidase Domain 12</t>
  </si>
  <si>
    <t>209955_s_at</t>
  </si>
  <si>
    <t>FAP</t>
  </si>
  <si>
    <t>Fibroblast Activation Protein Alpha</t>
  </si>
  <si>
    <t>218741_at</t>
  </si>
  <si>
    <t>CENPM</t>
  </si>
  <si>
    <t>Centromere Protein M</t>
  </si>
  <si>
    <t>1554390_s_at</t>
  </si>
  <si>
    <t>ACTR2</t>
  </si>
  <si>
    <t>Arp2 Actin-Related Protein 2 Homolog (Yeast)</t>
  </si>
  <si>
    <t>234000_s_at</t>
  </si>
  <si>
    <t>HACD3</t>
  </si>
  <si>
    <t>3-Hydroxyacyl-Coa Dehydratase 3</t>
  </si>
  <si>
    <t>227177_at</t>
  </si>
  <si>
    <t>CORO2A</t>
  </si>
  <si>
    <t>Coronin, Actin Binding Protein, 2A</t>
  </si>
  <si>
    <t>242283_at</t>
  </si>
  <si>
    <t>DNAH14</t>
  </si>
  <si>
    <t>Dynein, Axonemal, Heavy Chain 14</t>
  </si>
  <si>
    <t>225436_at</t>
  </si>
  <si>
    <t>ABHD17C</t>
  </si>
  <si>
    <t>Abhydrolase Domain Containing 17C</t>
  </si>
  <si>
    <t>219410_at</t>
  </si>
  <si>
    <t>TMEM45A</t>
  </si>
  <si>
    <t>Transmembrane Protein 45A</t>
  </si>
  <si>
    <t>235026_at</t>
  </si>
  <si>
    <t>C12orf66</t>
  </si>
  <si>
    <t>Chromosome 12 Open Reading Frame 66</t>
  </si>
  <si>
    <t>215380_s_at</t>
  </si>
  <si>
    <t>GGCT</t>
  </si>
  <si>
    <t>Gamma-Glutamylcyclotransferase</t>
  </si>
  <si>
    <t>204510_at</t>
  </si>
  <si>
    <t>CDC7</t>
  </si>
  <si>
    <t>Cell Division Cycle 7</t>
  </si>
  <si>
    <t>201130_s_at</t>
  </si>
  <si>
    <t>CDH1</t>
  </si>
  <si>
    <t>Cadherin 1, Type 1</t>
  </si>
  <si>
    <t>219438_at</t>
  </si>
  <si>
    <t>NKAIN1</t>
  </si>
  <si>
    <t>Na+/K+ Transporting Atpase Interacting 1</t>
  </si>
  <si>
    <t>219232_s_at</t>
  </si>
  <si>
    <t>EGLN3</t>
  </si>
  <si>
    <t>Egl-9 Family Hypoxia-Inducible Factor 3</t>
  </si>
  <si>
    <t>227492_at</t>
  </si>
  <si>
    <t>OCLN</t>
  </si>
  <si>
    <t>Occludin</t>
  </si>
  <si>
    <t>218394_at</t>
  </si>
  <si>
    <t>ROGDI</t>
  </si>
  <si>
    <t>Rogdi Homolog</t>
  </si>
  <si>
    <t>215071_s_at</t>
  </si>
  <si>
    <t>HIST1H2AC</t>
  </si>
  <si>
    <t>Histone Cluster 1, H2Ac</t>
  </si>
  <si>
    <t>228069_at</t>
  </si>
  <si>
    <t>MTFR2</t>
  </si>
  <si>
    <t>Mitochondrial Fission Regulator 2</t>
  </si>
  <si>
    <t>231766_s_at</t>
  </si>
  <si>
    <t>COL12A1</t>
  </si>
  <si>
    <t>Collagen, Type Xii, Alpha 1</t>
  </si>
  <si>
    <t>201850_at</t>
  </si>
  <si>
    <t>CAPG</t>
  </si>
  <si>
    <t>Capping Protein (Actin Filament), Gelsolin-Like</t>
  </si>
  <si>
    <t>219741_x_at</t>
  </si>
  <si>
    <t>ZNF552</t>
  </si>
  <si>
    <t>Zinc Finger Protein 552</t>
  </si>
  <si>
    <t>206261_at</t>
  </si>
  <si>
    <t>ZNF239</t>
  </si>
  <si>
    <t>Zinc Finger Protein 239</t>
  </si>
  <si>
    <t>227046_at</t>
  </si>
  <si>
    <t>SLC39A11</t>
  </si>
  <si>
    <t>Solute Carrier Family 39, Member 11</t>
  </si>
  <si>
    <t>229599_at</t>
  </si>
  <si>
    <t>SMIM22</t>
  </si>
  <si>
    <t>Small Integral Membrane Protein 22</t>
  </si>
  <si>
    <t>226319_s_at</t>
  </si>
  <si>
    <t>ALYREF</t>
  </si>
  <si>
    <t>Aly/Ref Export Factor</t>
  </si>
  <si>
    <t>204244_s_at</t>
  </si>
  <si>
    <t>DBF4</t>
  </si>
  <si>
    <t>Dbf4 Zinc Finger</t>
  </si>
  <si>
    <t>223471_at</t>
  </si>
  <si>
    <t>RAB3IP</t>
  </si>
  <si>
    <t>Rab3A Interacting Protein</t>
  </si>
  <si>
    <t>217838_s_at</t>
  </si>
  <si>
    <t>EVL</t>
  </si>
  <si>
    <t>Enah/Vasp-Like</t>
  </si>
  <si>
    <t>234464_s_at</t>
  </si>
  <si>
    <t>EME1</t>
  </si>
  <si>
    <t>Essential Meiotic Structure-Specific Endonuclease 1</t>
  </si>
  <si>
    <t>219562_at</t>
  </si>
  <si>
    <t>RAB26</t>
  </si>
  <si>
    <t>Rab26, Member Ras Oncogene Family</t>
  </si>
  <si>
    <t>211071_s_at</t>
  </si>
  <si>
    <t>MLLT11</t>
  </si>
  <si>
    <t>Myeloid/Lymphoid Or Mixed-Lineage Leukemia; Translocated To, 11</t>
  </si>
  <si>
    <t>201242_s_at</t>
  </si>
  <si>
    <t>ATP1B1</t>
  </si>
  <si>
    <t>Atpase, Na+/K+ Transporting, Beta 1 Polypeptide</t>
  </si>
  <si>
    <t>217771_at</t>
  </si>
  <si>
    <t>GOLM1</t>
  </si>
  <si>
    <t>Golgi Membrane Protein 1</t>
  </si>
  <si>
    <t>210827_s_at</t>
  </si>
  <si>
    <t>ELF3</t>
  </si>
  <si>
    <t>E74-Like Factor 3 (Ets Domain Transcription Factor, Epithelial-Specific )</t>
  </si>
  <si>
    <t>204006_s_at</t>
  </si>
  <si>
    <t>FCGR3A /// FCGR3B</t>
  </si>
  <si>
    <t>Fc Fragment Of Igg, Low Affinity Iiia, Receptor (Cd16A) /// Fc Fragment Of Igg, Low Aff</t>
  </si>
  <si>
    <t>222699_s_at</t>
  </si>
  <si>
    <t>PLEKHF2</t>
  </si>
  <si>
    <t>Pleckstrin Homology Domain Containing, Family F (With Fyve Domain) Member 2</t>
  </si>
  <si>
    <t>236738_at</t>
  </si>
  <si>
    <t>C3orf80</t>
  </si>
  <si>
    <t>Chromosome 3 Open Reading Frame 80</t>
  </si>
  <si>
    <t>212449_s_at</t>
  </si>
  <si>
    <t>LYPLA1</t>
  </si>
  <si>
    <t>Lysophospholipase I</t>
  </si>
  <si>
    <t>210117_at</t>
  </si>
  <si>
    <t>SPAG1</t>
  </si>
  <si>
    <t>Sperm Associated Antigen 1</t>
  </si>
  <si>
    <t>218979_at</t>
  </si>
  <si>
    <t>RMI1</t>
  </si>
  <si>
    <t>Recq Mediated Genome Instability 1</t>
  </si>
  <si>
    <t>1552289_a_at</t>
  </si>
  <si>
    <t>CILP2</t>
  </si>
  <si>
    <t>Cartilage Intermediate Layer Protein 2</t>
  </si>
  <si>
    <t>204224_s_at</t>
  </si>
  <si>
    <t>GCH1</t>
  </si>
  <si>
    <t>Gtp Cyclohydrolase 1</t>
  </si>
  <si>
    <t>221732_at</t>
  </si>
  <si>
    <t>CANT1</t>
  </si>
  <si>
    <t>Calcium Activated Nucleotidase 1</t>
  </si>
  <si>
    <t>219786_at</t>
  </si>
  <si>
    <t>MTL5</t>
  </si>
  <si>
    <t>Metallothionein-Like 5, Testis-Specific (Tesmin)</t>
  </si>
  <si>
    <t>224753_at</t>
  </si>
  <si>
    <t>CDCA5</t>
  </si>
  <si>
    <t>Cell Division Cycle Associated 5</t>
  </si>
  <si>
    <t>203713_s_at</t>
  </si>
  <si>
    <t>LLGL2</t>
  </si>
  <si>
    <t>Lethal Giant Larvae Homolog 2 (Drosophila)</t>
  </si>
  <si>
    <t>224715_at</t>
  </si>
  <si>
    <t>WDR34</t>
  </si>
  <si>
    <t>Wd Repeat Domain 34</t>
  </si>
  <si>
    <t>205107_s_at</t>
  </si>
  <si>
    <t>EFNA4</t>
  </si>
  <si>
    <t>Ephrin-A4</t>
  </si>
  <si>
    <t>202628_s_at</t>
  </si>
  <si>
    <t>SERPINE1</t>
  </si>
  <si>
    <t>Serpin Peptidase Inhibitor, Clade E (Nexin, Plasminogen Activator Inhibitor Type 1), Me</t>
  </si>
  <si>
    <t>222848_at</t>
  </si>
  <si>
    <t>CENPK</t>
  </si>
  <si>
    <t>Centromere Protein K</t>
  </si>
  <si>
    <t>202178_at</t>
  </si>
  <si>
    <t>PRKCZ</t>
  </si>
  <si>
    <t>Protein Kinase C, Zeta</t>
  </si>
  <si>
    <t>205774_at</t>
  </si>
  <si>
    <t>F12</t>
  </si>
  <si>
    <t>Coagulation Factor Xii (Hageman Factor)</t>
  </si>
  <si>
    <t>228851_s_at</t>
  </si>
  <si>
    <t>ENSA</t>
  </si>
  <si>
    <t>Endosulfine Alpha</t>
  </si>
  <si>
    <t>209064_x_at</t>
  </si>
  <si>
    <t>PAIP1</t>
  </si>
  <si>
    <t>Poly(A) Binding Protein Interacting Protein 1</t>
  </si>
  <si>
    <t>227533_at</t>
  </si>
  <si>
    <t>RALGPS2</t>
  </si>
  <si>
    <t>Ral Gef With Ph Domain And Sh3 Binding Motif 2</t>
  </si>
  <si>
    <t>216834_at</t>
  </si>
  <si>
    <t>RGS1</t>
  </si>
  <si>
    <t>Regulator Of G-Protein Signaling 1</t>
  </si>
  <si>
    <t>211919_s_at</t>
  </si>
  <si>
    <t>CXCR4</t>
  </si>
  <si>
    <t>Chemokine (C-X-C Motif) Receptor 4</t>
  </si>
  <si>
    <t>203700_s_at</t>
  </si>
  <si>
    <t>DIO2</t>
  </si>
  <si>
    <t>Deiodinase, Iodothyronine, Type Ii</t>
  </si>
  <si>
    <t>238513_at</t>
  </si>
  <si>
    <t>PRRG4</t>
  </si>
  <si>
    <t>Proline Rich Gla (G-Carboxyglutamic Acid) 4 (Transmembrane)</t>
  </si>
  <si>
    <t>210059_s_at</t>
  </si>
  <si>
    <t>MAPK13</t>
  </si>
  <si>
    <t>Mitogen-Activated Protein Kinase 13</t>
  </si>
  <si>
    <t>216905_s_at</t>
  </si>
  <si>
    <t>ST14</t>
  </si>
  <si>
    <t>Suppression Of Tumorigenicity 14 (Colon Carcinoma)</t>
  </si>
  <si>
    <t>200895_s_at</t>
  </si>
  <si>
    <t>FKBP4</t>
  </si>
  <si>
    <t>Fk506 Binding Protein 4</t>
  </si>
  <si>
    <t>204675_at</t>
  </si>
  <si>
    <t>SRD5A1</t>
  </si>
  <si>
    <t>Steroid-5-Alpha-Reductase, Alpha Polypeptide 1 (3-Oxo-5 Alpha-Steroid Delta 4-Dehydroge</t>
  </si>
  <si>
    <t>227371_at</t>
  </si>
  <si>
    <t>BAIAP2L1</t>
  </si>
  <si>
    <t>Bai1-Associated Protein 2-Like 1</t>
  </si>
  <si>
    <t>205345_at</t>
  </si>
  <si>
    <t>BARD1</t>
  </si>
  <si>
    <t>Brca1 Associated Ring Domain 1</t>
  </si>
  <si>
    <t>220318_at</t>
  </si>
  <si>
    <t>EPN3</t>
  </si>
  <si>
    <t>Epsin 3</t>
  </si>
  <si>
    <t>202528_at</t>
  </si>
  <si>
    <t>GALE</t>
  </si>
  <si>
    <t>Udp-Galactose-4-Epimerase</t>
  </si>
  <si>
    <t>212142_at</t>
  </si>
  <si>
    <t>MCM4</t>
  </si>
  <si>
    <t>Minichromosome Maintenance Complex Component 4</t>
  </si>
  <si>
    <t>202107_s_at</t>
  </si>
  <si>
    <t>MCM2</t>
  </si>
  <si>
    <t>Minichromosome Maintenance Complex Component 2</t>
  </si>
  <si>
    <t>223568_s_at</t>
  </si>
  <si>
    <t>PLPP5</t>
  </si>
  <si>
    <t>Phospholipid Phosphatase 5</t>
  </si>
  <si>
    <t>242871_at</t>
  </si>
  <si>
    <t>PAQR5</t>
  </si>
  <si>
    <t>Progestin And Adipoq Receptor Family Member V</t>
  </si>
  <si>
    <t>225418_at</t>
  </si>
  <si>
    <t>PVRL2</t>
  </si>
  <si>
    <t>Poliovirus Receptor-Related 2 (Herpesvirus Entry Mediator B)</t>
  </si>
  <si>
    <t>201668_x_at</t>
  </si>
  <si>
    <t>MARCKS</t>
  </si>
  <si>
    <t>Myristoylated Alanine-Rich Protein Kinase C Substrate</t>
  </si>
  <si>
    <t>209035_at</t>
  </si>
  <si>
    <t>MDK</t>
  </si>
  <si>
    <t>Midkine (Neurite Growth-Promoting Factor 2)</t>
  </si>
  <si>
    <t>219725_at</t>
  </si>
  <si>
    <t>TREM2</t>
  </si>
  <si>
    <t>Triggering Receptor Expressed On Myeloid Cells 2</t>
  </si>
  <si>
    <t>1561141_at</t>
  </si>
  <si>
    <t>LOC101929504</t>
  </si>
  <si>
    <t>Uncharacterized Loc101929504</t>
  </si>
  <si>
    <t>219051_x_at</t>
  </si>
  <si>
    <t>METRN</t>
  </si>
  <si>
    <t>Meteorin, Glial Cell Differentiation Regulator</t>
  </si>
  <si>
    <t>209696_at</t>
  </si>
  <si>
    <t>FBP1</t>
  </si>
  <si>
    <t>Fructose-1,6-Bisphosphatase 1</t>
  </si>
  <si>
    <t>229551_x_at</t>
  </si>
  <si>
    <t>ZNF367</t>
  </si>
  <si>
    <t>Zinc Finger Protein 367</t>
  </si>
  <si>
    <t>205909_at</t>
  </si>
  <si>
    <t>POLE2</t>
  </si>
  <si>
    <t>Polymerase (Dna Directed), Epsilon 2, Accessory Subunit</t>
  </si>
  <si>
    <t>219395_at</t>
  </si>
  <si>
    <t>ESRP2</t>
  </si>
  <si>
    <t>Epithelial Splicing Regulatory Protein 2</t>
  </si>
  <si>
    <t>202404_s_at</t>
  </si>
  <si>
    <t>COL1A2</t>
  </si>
  <si>
    <t>Collagen, Type I, Alpha 2</t>
  </si>
  <si>
    <t>202088_at</t>
  </si>
  <si>
    <t>SLC39A6</t>
  </si>
  <si>
    <t>Solute Carrier Family 39 (Zinc Transporter), Member 6</t>
  </si>
  <si>
    <t>219474_at</t>
  </si>
  <si>
    <t>C3orf52</t>
  </si>
  <si>
    <t>Chromosome 3 Open Reading Frame 52</t>
  </si>
  <si>
    <t>203015_s_at</t>
  </si>
  <si>
    <t>SSX2IP</t>
  </si>
  <si>
    <t>Synovial Sarcoma, X Breakpoint 2 Interacting Protein</t>
  </si>
  <si>
    <t>227558_at</t>
  </si>
  <si>
    <t>CBX4</t>
  </si>
  <si>
    <t>Chromobox Homolog 4</t>
  </si>
  <si>
    <t>219386_s_at</t>
  </si>
  <si>
    <t>SLAMF8</t>
  </si>
  <si>
    <t>Slam Family Member 8</t>
  </si>
  <si>
    <t>205566_at</t>
  </si>
  <si>
    <t>ABHD2</t>
  </si>
  <si>
    <t>Abhydrolase Domain Containing 2</t>
  </si>
  <si>
    <t>223361_at</t>
  </si>
  <si>
    <t>ABRACL</t>
  </si>
  <si>
    <t>Abra C-Terminal Like</t>
  </si>
  <si>
    <t>217871_s_at</t>
  </si>
  <si>
    <t>MIF</t>
  </si>
  <si>
    <t>Macrophage Migration Inhibitory Factor (Glycosylation-Inhibiting Factor)</t>
  </si>
  <si>
    <t>1558199_at</t>
  </si>
  <si>
    <t>FN1</t>
  </si>
  <si>
    <t>Fibronectin 1</t>
  </si>
  <si>
    <t>201416_at</t>
  </si>
  <si>
    <t>SOX4</t>
  </si>
  <si>
    <t>Sry Box 4</t>
  </si>
  <si>
    <t>224762_at</t>
  </si>
  <si>
    <t>SERINC2</t>
  </si>
  <si>
    <t>Serine Incorporator 2</t>
  </si>
  <si>
    <t>239286_at</t>
  </si>
  <si>
    <t>CDH11</t>
  </si>
  <si>
    <t>Cadherin 11, Type 2, Ob-Cadherin (Osteoblast)</t>
  </si>
  <si>
    <t>203145_at</t>
  </si>
  <si>
    <t>SPAG5</t>
  </si>
  <si>
    <t>Sperm Associated Antigen 5</t>
  </si>
  <si>
    <t>229964_at</t>
  </si>
  <si>
    <t>C9orf152</t>
  </si>
  <si>
    <t>Chromosome 9 Open Reading Frame 152</t>
  </si>
  <si>
    <t>225822_at</t>
  </si>
  <si>
    <t>TMEM125</t>
  </si>
  <si>
    <t>Transmembrane Protein 125</t>
  </si>
  <si>
    <t>AFFX-HUMISGF3A/M97935_5_at</t>
  </si>
  <si>
    <t>STAT1</t>
  </si>
  <si>
    <t>Signal Transducer And Activator Of Transcription 1</t>
  </si>
  <si>
    <t>242560_at</t>
  </si>
  <si>
    <t>FANCD2</t>
  </si>
  <si>
    <t>Fanconi Anemia Complementation Group D2</t>
  </si>
  <si>
    <t>218302_at</t>
  </si>
  <si>
    <t>PSENEN</t>
  </si>
  <si>
    <t>Presenilin Enhancer Gamma Secretase Subunit</t>
  </si>
  <si>
    <t>221582_at</t>
  </si>
  <si>
    <t>HIST3H2A</t>
  </si>
  <si>
    <t>Histone Cluster 3, H2A</t>
  </si>
  <si>
    <t>227450_at</t>
  </si>
  <si>
    <t>ERP27</t>
  </si>
  <si>
    <t>Endoplasmic Reticulum Protein 27</t>
  </si>
  <si>
    <t>202148_s_at</t>
  </si>
  <si>
    <t>PYCR1</t>
  </si>
  <si>
    <t>Pyrroline-5-Carboxylate Reductase 1</t>
  </si>
  <si>
    <t>218211_s_at</t>
  </si>
  <si>
    <t>MLPH</t>
  </si>
  <si>
    <t>Melanophilin</t>
  </si>
  <si>
    <t>227804_at</t>
  </si>
  <si>
    <t>TLCD1</t>
  </si>
  <si>
    <t>Tlc Domain Containing 1</t>
  </si>
  <si>
    <t>214697_s_at</t>
  </si>
  <si>
    <t>PTBP3</t>
  </si>
  <si>
    <t>Polypyrimidine Tract Binding Protein 3</t>
  </si>
  <si>
    <t>228821_at</t>
  </si>
  <si>
    <t>ST6GAL2</t>
  </si>
  <si>
    <t>St6 Beta-Galactosamide Alpha-2,6-Sialyltranferase 2</t>
  </si>
  <si>
    <t>208523_x_at</t>
  </si>
  <si>
    <t>HIST1H2BI</t>
  </si>
  <si>
    <t>Histone Cluster 1, H2Bi</t>
  </si>
  <si>
    <t>228415_at</t>
  </si>
  <si>
    <t>AP1S2</t>
  </si>
  <si>
    <t>Adaptor-Related Protein Complex 1 Sigma 2 Subunit</t>
  </si>
  <si>
    <t>200644_at</t>
  </si>
  <si>
    <t>MARCKSL1</t>
  </si>
  <si>
    <t>Marcks-Like 1</t>
  </si>
  <si>
    <t>201195_s_at</t>
  </si>
  <si>
    <t>SLC7A5</t>
  </si>
  <si>
    <t>Solute Carrier Family 7 (Amino Acid Transporter Light Chain, L System), Member 5</t>
  </si>
  <si>
    <t>214157_at</t>
  </si>
  <si>
    <t>GNAS</t>
  </si>
  <si>
    <t>Gnas Complex Locus</t>
  </si>
  <si>
    <t>220035_at</t>
  </si>
  <si>
    <t>NUP210</t>
  </si>
  <si>
    <t>Nucleoporin 210Kda</t>
  </si>
  <si>
    <t>212021_s_at</t>
  </si>
  <si>
    <t>MKI67</t>
  </si>
  <si>
    <t>Marker Of Proliferation Ki-67</t>
  </si>
  <si>
    <t>218145_at</t>
  </si>
  <si>
    <t>TRIB3</t>
  </si>
  <si>
    <t>Tribbles Pseudokinase 3</t>
  </si>
  <si>
    <t>212472_at</t>
  </si>
  <si>
    <t>MICAL2</t>
  </si>
  <si>
    <t>Microtubule Associated Monooxygenase, Calponin And Lim Domain Containing 2</t>
  </si>
  <si>
    <t>219557_s_at</t>
  </si>
  <si>
    <t>NRIP3</t>
  </si>
  <si>
    <t>Nuclear Receptor Interacting Protein 3</t>
  </si>
  <si>
    <t>211597_s_at</t>
  </si>
  <si>
    <t>HOPX</t>
  </si>
  <si>
    <t>Hop Homeobox</t>
  </si>
  <si>
    <t>222537_s_at</t>
  </si>
  <si>
    <t>CDC42SE1</t>
  </si>
  <si>
    <t>Cdc42 Small Effector 1</t>
  </si>
  <si>
    <t>222262_s_at</t>
  </si>
  <si>
    <t>ETNK1</t>
  </si>
  <si>
    <t>Ethanolamine Kinase 1</t>
  </si>
  <si>
    <t>206326_at</t>
  </si>
  <si>
    <t>GRP</t>
  </si>
  <si>
    <t>Gastrin-Releasing Peptide</t>
  </si>
  <si>
    <t>204033_at</t>
  </si>
  <si>
    <t>TRIP13</t>
  </si>
  <si>
    <t>Thyroid Hormone Receptor Interactor 13</t>
  </si>
  <si>
    <t>218349_s_at</t>
  </si>
  <si>
    <t>ZWILCH</t>
  </si>
  <si>
    <t>Zwilch Kinetochore Protein</t>
  </si>
  <si>
    <t>221698_s_at</t>
  </si>
  <si>
    <t>CLEC7A</t>
  </si>
  <si>
    <t>C-Type Lectin Domain Family 7, Member A</t>
  </si>
  <si>
    <t>213226_at</t>
  </si>
  <si>
    <t>CCNA2</t>
  </si>
  <si>
    <t>Cyclin A2</t>
  </si>
  <si>
    <t>215509_s_at</t>
  </si>
  <si>
    <t>BUB1</t>
  </si>
  <si>
    <t>Bub1 Mitotic Checkpoint Serine/Threonine Kinase</t>
  </si>
  <si>
    <t>203413_at</t>
  </si>
  <si>
    <t>NELL2</t>
  </si>
  <si>
    <t>Neural Egfl Like 2</t>
  </si>
  <si>
    <t>207426_s_at</t>
  </si>
  <si>
    <t>TNFSF4</t>
  </si>
  <si>
    <t>Tumor Necrosis Factor (Ligand) Superfamily, Member 4</t>
  </si>
  <si>
    <t>218792_s_at</t>
  </si>
  <si>
    <t>BSPRY</t>
  </si>
  <si>
    <t>B-Box And Spry Domain Containing</t>
  </si>
  <si>
    <t>225681_at</t>
  </si>
  <si>
    <t>CTHRC1</t>
  </si>
  <si>
    <t>Collagen Triple Helix Repeat Containing 1</t>
  </si>
  <si>
    <t>228323_at</t>
  </si>
  <si>
    <t>CASC5</t>
  </si>
  <si>
    <t>Cancer Susceptibility Candidate 5</t>
  </si>
  <si>
    <t>227230_s_at</t>
  </si>
  <si>
    <t>KIAA1211</t>
  </si>
  <si>
    <t>Kiaa1211</t>
  </si>
  <si>
    <t>235509_at</t>
  </si>
  <si>
    <t>NDUFAF6</t>
  </si>
  <si>
    <t>Nadh Dehydrogenase (Ubiquinone) Complex I, Assembly Factor 6</t>
  </si>
  <si>
    <t>236496_at</t>
  </si>
  <si>
    <t>DEGS2</t>
  </si>
  <si>
    <t>Delta(4)-Desaturase, Sphingolipid 2</t>
  </si>
  <si>
    <t>202575_at</t>
  </si>
  <si>
    <t>CRABP2</t>
  </si>
  <si>
    <t>Cellular Retinoic Acid Binding Protein 2</t>
  </si>
  <si>
    <t>210108_at</t>
  </si>
  <si>
    <t>CACNA1D</t>
  </si>
  <si>
    <t>Calcium Channel, Voltage-Dependent, L Type, Alpha 1D Subunit</t>
  </si>
  <si>
    <t>223233_s_at</t>
  </si>
  <si>
    <t>CGN</t>
  </si>
  <si>
    <t>Cingulin</t>
  </si>
  <si>
    <t>223423_at</t>
  </si>
  <si>
    <t>GPR160</t>
  </si>
  <si>
    <t>G Protein-Coupled Receptor 160</t>
  </si>
  <si>
    <t>203354_s_at</t>
  </si>
  <si>
    <t>PSD3</t>
  </si>
  <si>
    <t>Pleckstrin And Sec7 Domain Containing 3</t>
  </si>
  <si>
    <t>224967_at</t>
  </si>
  <si>
    <t>UGCG</t>
  </si>
  <si>
    <t>Udp-Glucose Ceramide Glucosyltransferase</t>
  </si>
  <si>
    <t>220588_at</t>
  </si>
  <si>
    <t>BCAS4</t>
  </si>
  <si>
    <t>Breast Carcinoma Amplified Sequence 4</t>
  </si>
  <si>
    <t>204379_s_at</t>
  </si>
  <si>
    <t>FGFR3</t>
  </si>
  <si>
    <t>Fibroblast Growth Factor Receptor 3</t>
  </si>
  <si>
    <t>230763_at</t>
  </si>
  <si>
    <t>SPATA17</t>
  </si>
  <si>
    <t>Spermatogenesis Associated 17</t>
  </si>
  <si>
    <t>219288_at</t>
  </si>
  <si>
    <t>C3orf14</t>
  </si>
  <si>
    <t>Chromosome 3 Open Reading Frame 14</t>
  </si>
  <si>
    <t>226187_at</t>
  </si>
  <si>
    <t>CDS1</t>
  </si>
  <si>
    <t>Cdp-Diacylglycerol Synthase 1</t>
  </si>
  <si>
    <t>231108_at</t>
  </si>
  <si>
    <t>FUS</t>
  </si>
  <si>
    <t>Fus Rna Binding Protein</t>
  </si>
  <si>
    <t>226899_at</t>
  </si>
  <si>
    <t>UNC5B</t>
  </si>
  <si>
    <t>Unc-5 Netrin Receptor B</t>
  </si>
  <si>
    <t>239155_at</t>
  </si>
  <si>
    <t>CXADR</t>
  </si>
  <si>
    <t>Coxsackie Virus And Adenovirus Receptor</t>
  </si>
  <si>
    <t>234992_x_at</t>
  </si>
  <si>
    <t>ECT2</t>
  </si>
  <si>
    <t>Epithelial Cell Transforming 2</t>
  </si>
  <si>
    <t>201761_at</t>
  </si>
  <si>
    <t>MTHFD2</t>
  </si>
  <si>
    <t>Methylenetetrahydrofolate Dehydrogenase (Nadp+ Dependent) 2, Methenyltetrahydrofolate C</t>
  </si>
  <si>
    <t>212442_s_at</t>
  </si>
  <si>
    <t>CERS6</t>
  </si>
  <si>
    <t>Ceramide Synthase 6</t>
  </si>
  <si>
    <t>219874_at</t>
  </si>
  <si>
    <t>SLC12A8</t>
  </si>
  <si>
    <t>Solute Carrier Family 12, Member 8</t>
  </si>
  <si>
    <t>203417_at</t>
  </si>
  <si>
    <t>MFAP2</t>
  </si>
  <si>
    <t>Microfibrillar Associated Protein 2</t>
  </si>
  <si>
    <t>236859_at</t>
  </si>
  <si>
    <t>RUNX2</t>
  </si>
  <si>
    <t>Runt-Related Transcription Factor 2</t>
  </si>
  <si>
    <t>208527_x_at</t>
  </si>
  <si>
    <t>HIST1H2BE</t>
  </si>
  <si>
    <t>Histone Cluster 1, H2Be</t>
  </si>
  <si>
    <t>213288_at</t>
  </si>
  <si>
    <t>MBOAT2</t>
  </si>
  <si>
    <t>Membrane Bound O-Acyltransferase Domain Containing 2</t>
  </si>
  <si>
    <t>210085_s_at</t>
  </si>
  <si>
    <t>ANXA9</t>
  </si>
  <si>
    <t>Annexin A9</t>
  </si>
  <si>
    <t>201349_at</t>
  </si>
  <si>
    <t>SLC9A3R1</t>
  </si>
  <si>
    <t>Solute Carrier Family 9, Subfamily A (Nhe3, Cation Proton Antiporter 3), Member 3 Regul</t>
  </si>
  <si>
    <t>206091_at</t>
  </si>
  <si>
    <t>MATN3</t>
  </si>
  <si>
    <t>Matrilin 3</t>
  </si>
  <si>
    <t>223307_at</t>
  </si>
  <si>
    <t>CDCA3</t>
  </si>
  <si>
    <t>Cell Division Cycle Associated 3</t>
  </si>
  <si>
    <t>1558290_a_at</t>
  </si>
  <si>
    <t>PVT1</t>
  </si>
  <si>
    <t>Pvt1 Oncogene (Non-Protein Coding)</t>
  </si>
  <si>
    <t>209408_at</t>
  </si>
  <si>
    <t>KIF2C</t>
  </si>
  <si>
    <t>Kinesin Family Member 2C</t>
  </si>
  <si>
    <t>230163_at</t>
  </si>
  <si>
    <t>GFRA1</t>
  </si>
  <si>
    <t>Gdnf Family Receptor Alpha 1</t>
  </si>
  <si>
    <t>213906_at</t>
  </si>
  <si>
    <t>MYBL1</t>
  </si>
  <si>
    <t>V-Myb Avian Myeloblastosis Viral Oncogene Homolog-Like 1</t>
  </si>
  <si>
    <t>235515_at</t>
  </si>
  <si>
    <t>SYNE4</t>
  </si>
  <si>
    <t>Spectrin Repeat Containing, Nuclear Envelope Family Member 4</t>
  </si>
  <si>
    <t>202986_at</t>
  </si>
  <si>
    <t>ARNT2</t>
  </si>
  <si>
    <t>Aryl-Hydrocarbon Receptor Nuclear Translocator 2</t>
  </si>
  <si>
    <t>211778_s_at</t>
  </si>
  <si>
    <t>OVOL2</t>
  </si>
  <si>
    <t>Ovo-Like Zinc Finger 2</t>
  </si>
  <si>
    <t>235003_at</t>
  </si>
  <si>
    <t>UHMK1</t>
  </si>
  <si>
    <t>U2Af Homology Motif (Uhm) Kinase 1</t>
  </si>
  <si>
    <t>208579_x_at</t>
  </si>
  <si>
    <t>H2BFS /// HIST1H2BK /// LOC102724334</t>
  </si>
  <si>
    <t>H2B Histone Family, Member S (Pseudogene) /// Histone Cluster 1, H2Bk /// Histone H2B T</t>
  </si>
  <si>
    <t>1554195_a_at</t>
  </si>
  <si>
    <t>C5orf46</t>
  </si>
  <si>
    <t>Chromosome 5 Open Reading Frame 46</t>
  </si>
  <si>
    <t>206110_at</t>
  </si>
  <si>
    <t>HIST1H3H</t>
  </si>
  <si>
    <t>Histone Cluster 1, H3H</t>
  </si>
  <si>
    <t>222904_s_at</t>
  </si>
  <si>
    <t>TMC5</t>
  </si>
  <si>
    <t>Transmembrane Channel Like 5</t>
  </si>
  <si>
    <t>238439_at</t>
  </si>
  <si>
    <t>ANKRD22</t>
  </si>
  <si>
    <t>Ankyrin Repeat Domain 22</t>
  </si>
  <si>
    <t>229635_at</t>
  </si>
  <si>
    <t>LINC01094</t>
  </si>
  <si>
    <t>Long Intergenic Non-Protein Coding Rna 1094</t>
  </si>
  <si>
    <t>225792_at</t>
  </si>
  <si>
    <t>HOOK1</t>
  </si>
  <si>
    <t>Hook Microtubule-Tethering Protein 1</t>
  </si>
  <si>
    <t>204654_s_at</t>
  </si>
  <si>
    <t>TFAP2A</t>
  </si>
  <si>
    <t>Transcription Factor Ap-2 Alpha (Activating Enhancer Binding Protein 2 Alpha)</t>
  </si>
  <si>
    <t>226456_at</t>
  </si>
  <si>
    <t>RMI2</t>
  </si>
  <si>
    <t>Recq Mediated Genome Instability 2</t>
  </si>
  <si>
    <t>204951_at</t>
  </si>
  <si>
    <t>RHOH</t>
  </si>
  <si>
    <t>Ras Homolog Family Member H</t>
  </si>
  <si>
    <t>238673_at</t>
  </si>
  <si>
    <t>SAMD12</t>
  </si>
  <si>
    <t>Sterile Alpha Motif Domain Containing 12</t>
  </si>
  <si>
    <t>65517_at</t>
  </si>
  <si>
    <t>AP1M2</t>
  </si>
  <si>
    <t>Adaptor-Related Protein Complex 1, Mu 2 Subunit</t>
  </si>
  <si>
    <t>202357_s_at</t>
  </si>
  <si>
    <t>CFB</t>
  </si>
  <si>
    <t>Complement Factor B</t>
  </si>
  <si>
    <t>222077_s_at</t>
  </si>
  <si>
    <t>RACGAP1</t>
  </si>
  <si>
    <t>Rac Gtpase Activating Protein 1</t>
  </si>
  <si>
    <t>229538_s_at</t>
  </si>
  <si>
    <t>IQGAP3</t>
  </si>
  <si>
    <t>Iq Motif Containing Gtpase Activating Protein 3</t>
  </si>
  <si>
    <t>1569362_at</t>
  </si>
  <si>
    <t>ALCAM</t>
  </si>
  <si>
    <t>Activated Leukocyte Cell Adhesion Molecule</t>
  </si>
  <si>
    <t>212344_at</t>
  </si>
  <si>
    <t>SULF1</t>
  </si>
  <si>
    <t>Sulfatase 1</t>
  </si>
  <si>
    <t>202826_at</t>
  </si>
  <si>
    <t>SPINT1</t>
  </si>
  <si>
    <t>Serine Peptidase Inhibitor, Kunitz Type 1</t>
  </si>
  <si>
    <t>1552508_at</t>
  </si>
  <si>
    <t>KCNE4</t>
  </si>
  <si>
    <t>Potassium Channel, Voltage Gated Subfamily E Regulatory Beta Subunit 4</t>
  </si>
  <si>
    <t>219127_at</t>
  </si>
  <si>
    <t>PRR15L</t>
  </si>
  <si>
    <t>Proline Rich 15-Like</t>
  </si>
  <si>
    <t>227182_at</t>
  </si>
  <si>
    <t>SUSD3</t>
  </si>
  <si>
    <t>Sushi Domain Containing 3</t>
  </si>
  <si>
    <t>226961_at</t>
  </si>
  <si>
    <t>PRR15</t>
  </si>
  <si>
    <t>Proline Rich 15</t>
  </si>
  <si>
    <t>210272_at</t>
  </si>
  <si>
    <t>CYP2B7P</t>
  </si>
  <si>
    <t>Cytochrome P450, Family 2, Subfamily B, Polypeptide 7, Pseudogene</t>
  </si>
  <si>
    <t>238017_at</t>
  </si>
  <si>
    <t>SDR16C5</t>
  </si>
  <si>
    <t>Short Chain Dehydrogenase/Reductase Family 16C, Member 5</t>
  </si>
  <si>
    <t>218662_s_at</t>
  </si>
  <si>
    <t>NCAPG</t>
  </si>
  <si>
    <t>Non-Smc Condensin I Complex Subunit G</t>
  </si>
  <si>
    <t>230147_at</t>
  </si>
  <si>
    <t>F2RL2</t>
  </si>
  <si>
    <t>Coagulation Factor Ii (Thrombin) Receptor-Like 2</t>
  </si>
  <si>
    <t>213008_at</t>
  </si>
  <si>
    <t>FANCI</t>
  </si>
  <si>
    <t>Fanconi Anemia Complementation Group I</t>
  </si>
  <si>
    <t>219890_at</t>
  </si>
  <si>
    <t>CLEC5A</t>
  </si>
  <si>
    <t>C-Type Lectin Domain Family 5, Member A</t>
  </si>
  <si>
    <t>206224_at</t>
  </si>
  <si>
    <t>CST1</t>
  </si>
  <si>
    <t>Cystatin Sn</t>
  </si>
  <si>
    <t>208837_at</t>
  </si>
  <si>
    <t>TMED3</t>
  </si>
  <si>
    <t>Transmembrane P24 Trafficking Protein 3</t>
  </si>
  <si>
    <t>214404_x_at</t>
  </si>
  <si>
    <t>SPDEF</t>
  </si>
  <si>
    <t>Sam Pointed Domain Containing Ets Transcription Factor</t>
  </si>
  <si>
    <t>232035_at</t>
  </si>
  <si>
    <t>HIST1H4H</t>
  </si>
  <si>
    <t>Histone Cluster 1, H4H</t>
  </si>
  <si>
    <t>212492_s_at</t>
  </si>
  <si>
    <t>KDM4B</t>
  </si>
  <si>
    <t>Lysine (K)-Specific Demethylase 4B</t>
  </si>
  <si>
    <t>205590_at</t>
  </si>
  <si>
    <t>RASGRP1</t>
  </si>
  <si>
    <t>Ras Guanyl Releasing Protein 1 (Calcium And Dag-Regulated)</t>
  </si>
  <si>
    <t>236193_at</t>
  </si>
  <si>
    <t>HIST1H2BC</t>
  </si>
  <si>
    <t>Histone Cluster 1, H2Bc</t>
  </si>
  <si>
    <t>206439_at</t>
  </si>
  <si>
    <t>EPYC</t>
  </si>
  <si>
    <t>Epiphycan</t>
  </si>
  <si>
    <t>41660_at</t>
  </si>
  <si>
    <t>CELSR1</t>
  </si>
  <si>
    <t>Cadherin, Egf Lag Seven-Pass G-Type Receptor 1</t>
  </si>
  <si>
    <t>202488_s_at</t>
  </si>
  <si>
    <t>FXYD3</t>
  </si>
  <si>
    <t>Fxyd Domain Containing Ion Transport Regulator 3</t>
  </si>
  <si>
    <t>202779_s_at</t>
  </si>
  <si>
    <t>UBE2S /// UBE2SP1</t>
  </si>
  <si>
    <t>Ubiquitin-Conjugating Enzyme E2S /// Ubiquitin Conjugating Enzyme E2S Pseudogene 1</t>
  </si>
  <si>
    <t>225301_s_at</t>
  </si>
  <si>
    <t>MYO5B</t>
  </si>
  <si>
    <t>Myosin Vb</t>
  </si>
  <si>
    <t>226129_at</t>
  </si>
  <si>
    <t>FAM83H</t>
  </si>
  <si>
    <t>Family With Sequence Similarity 83, Member H</t>
  </si>
  <si>
    <t>218788_s_at</t>
  </si>
  <si>
    <t>SMYD3</t>
  </si>
  <si>
    <t>Set And Mynd Domain Containing 3</t>
  </si>
  <si>
    <t>205483_s_at</t>
  </si>
  <si>
    <t>ISG15</t>
  </si>
  <si>
    <t>Isg15 Ubiquitin-Like Modifier</t>
  </si>
  <si>
    <t>212282_at</t>
  </si>
  <si>
    <t>TMEM97</t>
  </si>
  <si>
    <t>Transmembrane Protein 97</t>
  </si>
  <si>
    <t>214469_at</t>
  </si>
  <si>
    <t>HIST1H2AE</t>
  </si>
  <si>
    <t>Histone Cluster 1, H2Ae</t>
  </si>
  <si>
    <t>204146_at</t>
  </si>
  <si>
    <t>RAD51AP1</t>
  </si>
  <si>
    <t>Rad51 Associated Protein 1</t>
  </si>
  <si>
    <t>219696_at</t>
  </si>
  <si>
    <t>DENND1B</t>
  </si>
  <si>
    <t>Denn/Madd Domain Containing 1B</t>
  </si>
  <si>
    <t>208623_s_at</t>
  </si>
  <si>
    <t>EZR</t>
  </si>
  <si>
    <t>Ezrin</t>
  </si>
  <si>
    <t>224580_at</t>
  </si>
  <si>
    <t>SLC38A1</t>
  </si>
  <si>
    <t>Solute Carrier Family 38, Member 1</t>
  </si>
  <si>
    <t>235266_at</t>
  </si>
  <si>
    <t>ATAD2</t>
  </si>
  <si>
    <t>Atpase Family, Aaa Domain Containing 2</t>
  </si>
  <si>
    <t>202310_s_at</t>
  </si>
  <si>
    <t>COL1A1</t>
  </si>
  <si>
    <t>Collagen, Type I, Alpha 1</t>
  </si>
  <si>
    <t>204798_at</t>
  </si>
  <si>
    <t>MYB</t>
  </si>
  <si>
    <t>V-Myb Avian Myeloblastosis Viral Oncogene Homolog</t>
  </si>
  <si>
    <t>60794_f_at</t>
  </si>
  <si>
    <t>ZNF814</t>
  </si>
  <si>
    <t>Zinc Finger Protein 814</t>
  </si>
  <si>
    <t>226403_at</t>
  </si>
  <si>
    <t>TMC4</t>
  </si>
  <si>
    <t>Transmembrane Channel Like 4</t>
  </si>
  <si>
    <t>37512_at</t>
  </si>
  <si>
    <t>HSD17B6</t>
  </si>
  <si>
    <t>Hydroxysteroid (17-Beta) Dehydrogenase 6</t>
  </si>
  <si>
    <t>235141_at</t>
  </si>
  <si>
    <t>MARVELD2</t>
  </si>
  <si>
    <t>Marvel Domain Containing 2</t>
  </si>
  <si>
    <t>204162_at</t>
  </si>
  <si>
    <t>NDC80</t>
  </si>
  <si>
    <t>Ndc80 Kinetochore Complex Component</t>
  </si>
  <si>
    <t>205959_at</t>
  </si>
  <si>
    <t>MMP13</t>
  </si>
  <si>
    <t>Matrix Metallopeptidase 13</t>
  </si>
  <si>
    <t>202855_s_at</t>
  </si>
  <si>
    <t>SLC16A3</t>
  </si>
  <si>
    <t>Solute Carrier Family 16 (Monocarboxylate Transporter), Member 3</t>
  </si>
  <si>
    <t>243755_at</t>
  </si>
  <si>
    <t>PRLR</t>
  </si>
  <si>
    <t>Prolactin Receptor</t>
  </si>
  <si>
    <t>224917_at</t>
  </si>
  <si>
    <t>MIR21 /// VMP1</t>
  </si>
  <si>
    <t>Microrna 21 /// Vacuole Membrane Protein 1</t>
  </si>
  <si>
    <t>208490_x_at</t>
  </si>
  <si>
    <t>HIST1H2BF</t>
  </si>
  <si>
    <t>Histone Cluster 1, H2Bf</t>
  </si>
  <si>
    <t>201562_s_at</t>
  </si>
  <si>
    <t>SORD</t>
  </si>
  <si>
    <t>Sorbitol Dehydrogenase</t>
  </si>
  <si>
    <t>225911_at</t>
  </si>
  <si>
    <t>NPNT</t>
  </si>
  <si>
    <t>Nephronectin</t>
  </si>
  <si>
    <t>204709_s_at</t>
  </si>
  <si>
    <t>KIF23</t>
  </si>
  <si>
    <t>Kinesin Family Member 23</t>
  </si>
  <si>
    <t>227641_at</t>
  </si>
  <si>
    <t>FBXL16</t>
  </si>
  <si>
    <t>F-Box And Leucine-Rich Repeat Protein 16</t>
  </si>
  <si>
    <t>230951_at</t>
  </si>
  <si>
    <t>EPB41L5</t>
  </si>
  <si>
    <t>Erythrocyte Membrane Protein Band 4.1 Like 5</t>
  </si>
  <si>
    <t>212444_at</t>
  </si>
  <si>
    <t>GPRC5A</t>
  </si>
  <si>
    <t>G Protein-Coupled Receptor, Class C, Group 5, Member A</t>
  </si>
  <si>
    <t>205828_at</t>
  </si>
  <si>
    <t>MMP3</t>
  </si>
  <si>
    <t>Matrix Metallopeptidase 3</t>
  </si>
  <si>
    <t>227803_at</t>
  </si>
  <si>
    <t>ENPP5</t>
  </si>
  <si>
    <t>Ectonucleotide Pyrophosphatase/Phosphodiesterase 5 (Putative)</t>
  </si>
  <si>
    <t>209603_at</t>
  </si>
  <si>
    <t>GATA3</t>
  </si>
  <si>
    <t>Gata Binding Protein 3</t>
  </si>
  <si>
    <t>232322_x_at</t>
  </si>
  <si>
    <t>STARD10</t>
  </si>
  <si>
    <t>Star-Related Lipid Transfer Domain Containing 10</t>
  </si>
  <si>
    <t>232278_s_at</t>
  </si>
  <si>
    <t>DEPDC1</t>
  </si>
  <si>
    <t>Dep Domain Containing 1</t>
  </si>
  <si>
    <t>204962_s_at</t>
  </si>
  <si>
    <t>CENPA</t>
  </si>
  <si>
    <t>Centromere Protein A</t>
  </si>
  <si>
    <t>203276_at</t>
  </si>
  <si>
    <t>LMNB1</t>
  </si>
  <si>
    <t>Lamin B1</t>
  </si>
  <si>
    <t>216950_s_at</t>
  </si>
  <si>
    <t>FCGR1A /// FCGR1C</t>
  </si>
  <si>
    <t>Fc Fragment Of Igg, High Affinity Ia, Receptor (Cd64) /// Fc Fragment Of Igg, High Affi</t>
  </si>
  <si>
    <t>243349_at</t>
  </si>
  <si>
    <t>KIAA1324</t>
  </si>
  <si>
    <t>Kiaa1324</t>
  </si>
  <si>
    <t>214164_x_at</t>
  </si>
  <si>
    <t>CA12</t>
  </si>
  <si>
    <t>Carbonic Anhydrase Xii</t>
  </si>
  <si>
    <t>219388_at</t>
  </si>
  <si>
    <t>GRHL2</t>
  </si>
  <si>
    <t>Grainyhead-Like Transcription Factor 2</t>
  </si>
  <si>
    <t>203915_at</t>
  </si>
  <si>
    <t>CXCL9</t>
  </si>
  <si>
    <t>Chemokine (C-X-C Motif) Ligand 9</t>
  </si>
  <si>
    <t>208546_x_at</t>
  </si>
  <si>
    <t>HIST1H2BH</t>
  </si>
  <si>
    <t>Histone Cluster 1, H2Bh</t>
  </si>
  <si>
    <t>202790_at</t>
  </si>
  <si>
    <t>CLDN7</t>
  </si>
  <si>
    <t>Claudin 7</t>
  </si>
  <si>
    <t>210809_s_at</t>
  </si>
  <si>
    <t>POSTN</t>
  </si>
  <si>
    <t>Periostin, Osteoblast Specific Factor</t>
  </si>
  <si>
    <t>218313_s_at</t>
  </si>
  <si>
    <t>GALNT7</t>
  </si>
  <si>
    <t>Polypeptide N-Acetylgalactosaminyltransferase 7</t>
  </si>
  <si>
    <t>203358_s_at</t>
  </si>
  <si>
    <t>EZH2</t>
  </si>
  <si>
    <t>Enhancer Of Zeste 2 Polycomb Repressive Complex 2 Subunit</t>
  </si>
  <si>
    <t>209172_s_at</t>
  </si>
  <si>
    <t>CENPF</t>
  </si>
  <si>
    <t>Centromere Protein F</t>
  </si>
  <si>
    <t>204444_at</t>
  </si>
  <si>
    <t>KIF11</t>
  </si>
  <si>
    <t>Kinesin Family Member 11</t>
  </si>
  <si>
    <t>206632_s_at</t>
  </si>
  <si>
    <t>APOBEC3B</t>
  </si>
  <si>
    <t>Apolipoprotein B Mrna Editing Enzyme, Catalytic Polypeptide-Like 3B</t>
  </si>
  <si>
    <t>222651_s_at</t>
  </si>
  <si>
    <t>TRPS1</t>
  </si>
  <si>
    <t>Trichorhinophalangeal Syndrome I</t>
  </si>
  <si>
    <t>205780_at</t>
  </si>
  <si>
    <t>BIK</t>
  </si>
  <si>
    <t>Bcl2-Interacting Killer (Apoptosis-Inducing)</t>
  </si>
  <si>
    <t>218807_at</t>
  </si>
  <si>
    <t>VAV3</t>
  </si>
  <si>
    <t>Vav 3 Guanine Nucleotide Exchange Factor</t>
  </si>
  <si>
    <t>232164_s_at</t>
  </si>
  <si>
    <t>EPPK1</t>
  </si>
  <si>
    <t>Epiplakin 1</t>
  </si>
  <si>
    <t>204580_at</t>
  </si>
  <si>
    <t>MMP12</t>
  </si>
  <si>
    <t>Matrix Metallopeptidase 12</t>
  </si>
  <si>
    <t>235144_at</t>
  </si>
  <si>
    <t>RASEF</t>
  </si>
  <si>
    <t>Ras And Ef-Hand Domain Containing</t>
  </si>
  <si>
    <t>210652_s_at</t>
  </si>
  <si>
    <t>TTC39A</t>
  </si>
  <si>
    <t>Tetratricopeptide Repeat Domain 39A</t>
  </si>
  <si>
    <t>211695_x_at</t>
  </si>
  <si>
    <t>MUC1</t>
  </si>
  <si>
    <t>Mucin 1, Cell Surface Associated</t>
  </si>
  <si>
    <t>1554696_s_at</t>
  </si>
  <si>
    <t>TYMS</t>
  </si>
  <si>
    <t>Thymidylate Synthetase</t>
  </si>
  <si>
    <t>204179_at</t>
  </si>
  <si>
    <t>MB</t>
  </si>
  <si>
    <t>Myoglobin</t>
  </si>
  <si>
    <t>202708_s_at</t>
  </si>
  <si>
    <t>HIST2H2BE</t>
  </si>
  <si>
    <t>Histone Cluster 2, H2Be</t>
  </si>
  <si>
    <t>218355_at</t>
  </si>
  <si>
    <t>KIF4A</t>
  </si>
  <si>
    <t>Kinesin Family Member 4A</t>
  </si>
  <si>
    <t>222396_at</t>
  </si>
  <si>
    <t>HN1</t>
  </si>
  <si>
    <t>Hematological And Neurological Expressed 1</t>
  </si>
  <si>
    <t>212942_s_at</t>
  </si>
  <si>
    <t>CEMIP</t>
  </si>
  <si>
    <t>Cell Migration Inducing Protein, Hyaluronan Binding</t>
  </si>
  <si>
    <t>221521_s_at</t>
  </si>
  <si>
    <t>GINS2</t>
  </si>
  <si>
    <t>Gins Complex Subunit 2 (Psf2 Homolog)</t>
  </si>
  <si>
    <t>1555274_a_at</t>
  </si>
  <si>
    <t>EPT1</t>
  </si>
  <si>
    <t>Ethanolaminephosphotransferase 1</t>
  </si>
  <si>
    <t>213562_s_at</t>
  </si>
  <si>
    <t>SQLE</t>
  </si>
  <si>
    <t>Squalene Epoxidase</t>
  </si>
  <si>
    <t>223864_at</t>
  </si>
  <si>
    <t>ANKRD30A</t>
  </si>
  <si>
    <t>Ankyrin Repeat Domain 30A</t>
  </si>
  <si>
    <t>228969_at</t>
  </si>
  <si>
    <t>AGR2</t>
  </si>
  <si>
    <t>Anterior Gradient 2, Protein Disulphide Isomerase Family Member</t>
  </si>
  <si>
    <t>210334_x_at</t>
  </si>
  <si>
    <t>BIRC5</t>
  </si>
  <si>
    <t>Baculoviral Iap Repeat Containing 5</t>
  </si>
  <si>
    <t>214511_x_at</t>
  </si>
  <si>
    <t>FCGR1B</t>
  </si>
  <si>
    <t>Fc Fragment Of Igg, High Affinity Ib, Receptor (Cd64)</t>
  </si>
  <si>
    <t>204822_at</t>
  </si>
  <si>
    <t>TTK</t>
  </si>
  <si>
    <t>Ttk Protein Kinase</t>
  </si>
  <si>
    <t>204415_at</t>
  </si>
  <si>
    <t>IFI6</t>
  </si>
  <si>
    <t>Interferon, Alpha-Inducible Protein 6</t>
  </si>
  <si>
    <t>203228_at</t>
  </si>
  <si>
    <t>PAFAH1B3</t>
  </si>
  <si>
    <t>Platelet-Activating Factor Acetylhydrolase 1B, Catalytic Subunit 3 (29Kda)</t>
  </si>
  <si>
    <t>223721_s_at</t>
  </si>
  <si>
    <t>DNAJC12</t>
  </si>
  <si>
    <t>Dnaj (Hsp40) Homolog, Subfamily C, Member 12</t>
  </si>
  <si>
    <t>204092_s_at</t>
  </si>
  <si>
    <t>AURKA</t>
  </si>
  <si>
    <t>Aurora Kinase A</t>
  </si>
  <si>
    <t>207038_at</t>
  </si>
  <si>
    <t>SLC16A6</t>
  </si>
  <si>
    <t>Solute Carrier Family 16, Member 6</t>
  </si>
  <si>
    <t>211138_s_at</t>
  </si>
  <si>
    <t>KMO</t>
  </si>
  <si>
    <t>Kynurenine 3-Monooxygenase (Kynurenine 3-Hydroxylase)</t>
  </si>
  <si>
    <t>210715_s_at</t>
  </si>
  <si>
    <t>SPINT2</t>
  </si>
  <si>
    <t>Serine Peptidase Inhibitor, Kunitz Type, 2</t>
  </si>
  <si>
    <t>205943_at</t>
  </si>
  <si>
    <t>TDO2</t>
  </si>
  <si>
    <t>Tryptophan 2,3-Dioxygenase</t>
  </si>
  <si>
    <t>205009_at</t>
  </si>
  <si>
    <t>TFF1</t>
  </si>
  <si>
    <t>Trefoil Factor 1</t>
  </si>
  <si>
    <t>228058_at</t>
  </si>
  <si>
    <t>ZG16B</t>
  </si>
  <si>
    <t>Zymogen Granule Protein 16B</t>
  </si>
  <si>
    <t>202338_at</t>
  </si>
  <si>
    <t>TK1</t>
  </si>
  <si>
    <t>Thymidine Kinase 1, Soluble</t>
  </si>
  <si>
    <t>203954_x_at</t>
  </si>
  <si>
    <t>CLDN3</t>
  </si>
  <si>
    <t>Claudin 3</t>
  </si>
  <si>
    <t>219463_at</t>
  </si>
  <si>
    <t>LAMP5</t>
  </si>
  <si>
    <t>Lysosomal-Associated Membrane Protein Family, Member 5</t>
  </si>
  <si>
    <t>226455_at</t>
  </si>
  <si>
    <t>CREB3L4</t>
  </si>
  <si>
    <t>Camp Responsive Element Binding Protein 3-Like 4</t>
  </si>
  <si>
    <t>225601_at</t>
  </si>
  <si>
    <t>HMGB3</t>
  </si>
  <si>
    <t>High Mobility Group Box 3</t>
  </si>
  <si>
    <t>209709_s_at</t>
  </si>
  <si>
    <t>HMMR</t>
  </si>
  <si>
    <t>Hyaluronan-Mediated Motility Receptor (Rhamm)</t>
  </si>
  <si>
    <t>1568574_x_at</t>
  </si>
  <si>
    <t>SPP1</t>
  </si>
  <si>
    <t>Secreted Phosphoprotein 1</t>
  </si>
  <si>
    <t>205830_at</t>
  </si>
  <si>
    <t>CLGN</t>
  </si>
  <si>
    <t>Calmegin</t>
  </si>
  <si>
    <t>218280_x_at</t>
  </si>
  <si>
    <t>HIST2H2AA3 /// HIST2H2AA4</t>
  </si>
  <si>
    <t>Histone Cluster 2, H2Aa3 /// Histone Cluster 2, H2Aa4</t>
  </si>
  <si>
    <t>206134_at</t>
  </si>
  <si>
    <t>ADAMDEC1</t>
  </si>
  <si>
    <t>Adam-Like, Decysin 1</t>
  </si>
  <si>
    <t>223381_at</t>
  </si>
  <si>
    <t>NUF2</t>
  </si>
  <si>
    <t>Nuf2, Ndc80 Kinetochore Complex Component</t>
  </si>
  <si>
    <t>1554768_a_at</t>
  </si>
  <si>
    <t>MAD2L1</t>
  </si>
  <si>
    <t>Mad2 Mitotic Arrest Deficient-Like 1 (Yeast)</t>
  </si>
  <si>
    <t>206754_s_at</t>
  </si>
  <si>
    <t>CYP2B6 /// CYP2B7P</t>
  </si>
  <si>
    <t>Cytochrome P450, Family 2, Subfamily B, Polypeptide 6 /// Cytochrome P450, Family 2, Su</t>
  </si>
  <si>
    <t>211080_s_at</t>
  </si>
  <si>
    <t>NEK2</t>
  </si>
  <si>
    <t>Nima-Related Kinase 2</t>
  </si>
  <si>
    <t>209008_x_at</t>
  </si>
  <si>
    <t>KRT8</t>
  </si>
  <si>
    <t>Keratin 8, Type Ii</t>
  </si>
  <si>
    <t>228303_at</t>
  </si>
  <si>
    <t>GALNT6</t>
  </si>
  <si>
    <t>Polypeptide N-Acetylgalactosaminyltransferase 6</t>
  </si>
  <si>
    <t>235476_at</t>
  </si>
  <si>
    <t>TRIM59</t>
  </si>
  <si>
    <t>Tripartite Motif Containing 59</t>
  </si>
  <si>
    <t>203876_s_at</t>
  </si>
  <si>
    <t>MMP11</t>
  </si>
  <si>
    <t>Matrix Metallopeptidase 11</t>
  </si>
  <si>
    <t>228491_at</t>
  </si>
  <si>
    <t>KRT19</t>
  </si>
  <si>
    <t>Keratin 19, Type I</t>
  </si>
  <si>
    <t>235165_at</t>
  </si>
  <si>
    <t>PARD6B</t>
  </si>
  <si>
    <t>Par-6 Family Cell Polarity Regulator Beta</t>
  </si>
  <si>
    <t>201691_s_at</t>
  </si>
  <si>
    <t>TPD52</t>
  </si>
  <si>
    <t>Tumor Protein D52</t>
  </si>
  <si>
    <t>202525_at</t>
  </si>
  <si>
    <t>PRSS8</t>
  </si>
  <si>
    <t>Protease, Serine, 8</t>
  </si>
  <si>
    <t>218755_at</t>
  </si>
  <si>
    <t>KIF20A</t>
  </si>
  <si>
    <t>Kinesin Family Member 20A</t>
  </si>
  <si>
    <t>210163_at</t>
  </si>
  <si>
    <t>CXCL11</t>
  </si>
  <si>
    <t>Chemokine (C-X-C Motif) Ligand 11</t>
  </si>
  <si>
    <t>204825_at</t>
  </si>
  <si>
    <t>MELK</t>
  </si>
  <si>
    <t>Maternal Embryonic Leucine Zipper Kinase</t>
  </si>
  <si>
    <t>1555203_s_at</t>
  </si>
  <si>
    <t>SLC44A4</t>
  </si>
  <si>
    <t>Solute Carrier Family 44, Member 4</t>
  </si>
  <si>
    <t>238617_at</t>
  </si>
  <si>
    <t>KIF26B</t>
  </si>
  <si>
    <t>Kinesin Family Member 26B</t>
  </si>
  <si>
    <t>203764_at</t>
  </si>
  <si>
    <t>DLGAP5</t>
  </si>
  <si>
    <t>Discs, Large (Drosophila) Homolog-Associated Protein 5</t>
  </si>
  <si>
    <t>218542_at</t>
  </si>
  <si>
    <t>CEP55</t>
  </si>
  <si>
    <t>Centrosomal Protein 55Kda</t>
  </si>
  <si>
    <t>210004_at</t>
  </si>
  <si>
    <t>OLR1</t>
  </si>
  <si>
    <t>Oxidized Low Density Lipoprotein (Lectin-Like) Receptor 1</t>
  </si>
  <si>
    <t>211814_s_at</t>
  </si>
  <si>
    <t>CCNE2</t>
  </si>
  <si>
    <t>Cyclin E2</t>
  </si>
  <si>
    <t>201286_at</t>
  </si>
  <si>
    <t>SDC1</t>
  </si>
  <si>
    <t>Syndecan 1</t>
  </si>
  <si>
    <t>236044_at</t>
  </si>
  <si>
    <t>PLPP4</t>
  </si>
  <si>
    <t>Phospholipid Phosphatase 4</t>
  </si>
  <si>
    <t>228729_at</t>
  </si>
  <si>
    <t>CCNB1</t>
  </si>
  <si>
    <t>Cyclin B1</t>
  </si>
  <si>
    <t>214440_at</t>
  </si>
  <si>
    <t>NAT1</t>
  </si>
  <si>
    <t>N-Acetyltransferase 1 (Arylamine N-Acetyltransferase)</t>
  </si>
  <si>
    <t>225687_at</t>
  </si>
  <si>
    <t>FAM83D</t>
  </si>
  <si>
    <t>Family With Sequence Similarity 83, Member D</t>
  </si>
  <si>
    <t>203554_x_at</t>
  </si>
  <si>
    <t>PTTG1</t>
  </si>
  <si>
    <t>Pituitary Tumor-Transforming 1</t>
  </si>
  <si>
    <t>222067_x_at</t>
  </si>
  <si>
    <t>HIST1H2BD</t>
  </si>
  <si>
    <t>Histone Cluster 1, H2Bd</t>
  </si>
  <si>
    <t>218009_s_at</t>
  </si>
  <si>
    <t>PRC1</t>
  </si>
  <si>
    <t>Protein Regulator Of Cytokinesis 1</t>
  </si>
  <si>
    <t>201596_x_at</t>
  </si>
  <si>
    <t>KRT18</t>
  </si>
  <si>
    <t>Keratin 18, Type I</t>
  </si>
  <si>
    <t>231120_x_at</t>
  </si>
  <si>
    <t>PKIB</t>
  </si>
  <si>
    <t>Protein Kinase (Camp-Dependent, Catalytic) Inhibitor Beta</t>
  </si>
  <si>
    <t>203755_at</t>
  </si>
  <si>
    <t>BUB1B</t>
  </si>
  <si>
    <t>Bub1 Mitotic Checkpoint Serine/Threonine Kinase B</t>
  </si>
  <si>
    <t>206102_at</t>
  </si>
  <si>
    <t>GINS1</t>
  </si>
  <si>
    <t>Gins Complex Subunit 1 (Psf1 Homolog)</t>
  </si>
  <si>
    <t>218883_s_at</t>
  </si>
  <si>
    <t>CENPU</t>
  </si>
  <si>
    <t>Centromere Protein U</t>
  </si>
  <si>
    <t>203757_s_at</t>
  </si>
  <si>
    <t>CEACAM6</t>
  </si>
  <si>
    <t xml:space="preserve">Carcinoembryonic Antigen-Related Cell Adhesion Molecule 6 (Non-Specific Cross Reacting </t>
  </si>
  <si>
    <t>221558_s_at</t>
  </si>
  <si>
    <t>LEF1</t>
  </si>
  <si>
    <t>Lymphoid Enhancer-Binding Factor 1</t>
  </si>
  <si>
    <t>210052_s_at</t>
  </si>
  <si>
    <t>TPX2</t>
  </si>
  <si>
    <t>Tpx2, Microtubule-Associated</t>
  </si>
  <si>
    <t>1552619_a_at</t>
  </si>
  <si>
    <t>ANLN</t>
  </si>
  <si>
    <t>Anillin Actin Binding Protein</t>
  </si>
  <si>
    <t>223229_at</t>
  </si>
  <si>
    <t>UBE2T</t>
  </si>
  <si>
    <t>Ubiquitin Conjugating Enzyme E2T</t>
  </si>
  <si>
    <t>218186_at</t>
  </si>
  <si>
    <t>RAB25</t>
  </si>
  <si>
    <t>Rab25, Member Ras Oncogene Family</t>
  </si>
  <si>
    <t>222680_s_at</t>
  </si>
  <si>
    <t>DTL</t>
  </si>
  <si>
    <t>Denticleless E3 Ubiquitin Protein Ligase Homolog (Drosophila)</t>
  </si>
  <si>
    <t>1553622_a_at</t>
  </si>
  <si>
    <t>FSIP1</t>
  </si>
  <si>
    <t>Fibrous Sheath Interacting Protein 1</t>
  </si>
  <si>
    <t>204533_at</t>
  </si>
  <si>
    <t>CXCL10</t>
  </si>
  <si>
    <t>Chemokine (C-X-C Motif) Ligand 10</t>
  </si>
  <si>
    <t>202705_at</t>
  </si>
  <si>
    <t>CCNB2</t>
  </si>
  <si>
    <t>Cyclin B2</t>
  </si>
  <si>
    <t>202954_at</t>
  </si>
  <si>
    <t>UBE2C</t>
  </si>
  <si>
    <t>Ubiquitin-Conjugating Enzyme E2C</t>
  </si>
  <si>
    <t>203214_x_at</t>
  </si>
  <si>
    <t>CDK1</t>
  </si>
  <si>
    <t>Cyclin-Dependent Kinase 1</t>
  </si>
  <si>
    <t>215108_x_at</t>
  </si>
  <si>
    <t>TOX3</t>
  </si>
  <si>
    <t>Tox High Mobility Group Box Family Member 3</t>
  </si>
  <si>
    <t>219121_s_at</t>
  </si>
  <si>
    <t>ESRP1</t>
  </si>
  <si>
    <t>Epithelial Splicing Regulatory Protein 1</t>
  </si>
  <si>
    <t>225655_at</t>
  </si>
  <si>
    <t>UHRF1</t>
  </si>
  <si>
    <t>Ubiquitin-Like With Phd And Ring Finger Domains 1</t>
  </si>
  <si>
    <t>204026_s_at</t>
  </si>
  <si>
    <t>ZWINT</t>
  </si>
  <si>
    <t>Zw10 Interacting Kinetochore Protein</t>
  </si>
  <si>
    <t>206796_at</t>
  </si>
  <si>
    <t>WISP1</t>
  </si>
  <si>
    <t>Wnt1 Inducible Signaling Pathway Protein 1</t>
  </si>
  <si>
    <t>209714_s_at</t>
  </si>
  <si>
    <t>CDKN3</t>
  </si>
  <si>
    <t>Cyclin-Dependent Kinase Inhibitor 3</t>
  </si>
  <si>
    <t>215779_s_at</t>
  </si>
  <si>
    <t>HIST1H2BG</t>
  </si>
  <si>
    <t>Histone Cluster 1, H2Bg</t>
  </si>
  <si>
    <t>213909_at</t>
  </si>
  <si>
    <t>LRRC15</t>
  </si>
  <si>
    <t>Leucine Rich Repeat Containing 15</t>
  </si>
  <si>
    <t>204667_at</t>
  </si>
  <si>
    <t>FOXA1</t>
  </si>
  <si>
    <t>Forkhead Box A1</t>
  </si>
  <si>
    <t>205713_s_at</t>
  </si>
  <si>
    <t>COMP</t>
  </si>
  <si>
    <t>Cartilage Oligomeric Matrix Protein</t>
  </si>
  <si>
    <t>219148_at</t>
  </si>
  <si>
    <t>PBK</t>
  </si>
  <si>
    <t>Pdz Binding Kinase</t>
  </si>
  <si>
    <t>219918_s_at</t>
  </si>
  <si>
    <t>ASPM</t>
  </si>
  <si>
    <t>Abnormal Spindle Microtubule Assembly</t>
  </si>
  <si>
    <t>219978_s_at</t>
  </si>
  <si>
    <t>NUSAP1</t>
  </si>
  <si>
    <t>Nucleolar And Spindle Associated Protein 1</t>
  </si>
  <si>
    <t>204170_s_at</t>
  </si>
  <si>
    <t>CKS2</t>
  </si>
  <si>
    <t>Cdc28 Protein Kinase Regulatory Subunit 2</t>
  </si>
  <si>
    <t>223484_at</t>
  </si>
  <si>
    <t>C15orf48</t>
  </si>
  <si>
    <t>Chromosome 15 Open Reading Frame 48</t>
  </si>
  <si>
    <t>210511_s_at</t>
  </si>
  <si>
    <t>INHBA</t>
  </si>
  <si>
    <t>Inhibin Beta A</t>
  </si>
  <si>
    <t>201890_at</t>
  </si>
  <si>
    <t>RRM2</t>
  </si>
  <si>
    <t>Ribonucleotide Reductase M2</t>
  </si>
  <si>
    <t>229479_at</t>
  </si>
  <si>
    <t>LINC01614</t>
  </si>
  <si>
    <t>Long Intergenic Non-Protein Coding Rna 1614</t>
  </si>
  <si>
    <t>201292_at</t>
  </si>
  <si>
    <t>TOP2A</t>
  </si>
  <si>
    <t>Topoisomerase (Dna) Ii Alpha</t>
  </si>
  <si>
    <t>223278_at</t>
  </si>
  <si>
    <t>GJB2</t>
  </si>
  <si>
    <t>Gap Junction Protein Beta 2</t>
  </si>
  <si>
    <t>204351_at</t>
  </si>
  <si>
    <t>S100P</t>
  </si>
  <si>
    <t>S100 Calcium Binding Protein P</t>
  </si>
  <si>
    <t>202503_s_at</t>
  </si>
  <si>
    <t>KIAA0101</t>
  </si>
  <si>
    <t>Kiaa0101</t>
  </si>
  <si>
    <t>205941_s_at</t>
  </si>
  <si>
    <t>COL10A1</t>
  </si>
  <si>
    <t>Collagen, Type X, Alpha 1</t>
  </si>
  <si>
    <t>P Value at 0.001</t>
  </si>
  <si>
    <t>Probes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</si>
</sst>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3" borderId="1" xfId="0" applyFont="1" applyFill="1" applyBorder="1"/>
    <xf numFmtId="164" fontId="0" fillId="0" borderId="1" xfId="0" applyNumberFormat="1" applyFont="1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38"/>
  <sheetViews>
    <sheetView tabSelected="1" workbookViewId="0">
      <selection activeCell="I10" sqref="I10"/>
    </sheetView>
  </sheetViews>
  <sheetFormatPr defaultRowHeight="15" x14ac:dyDescent="0.25"/>
  <cols>
    <col min="1" max="1" width="17.28515625" customWidth="1"/>
    <col min="2" max="2" width="12.42578125" style="1" bestFit="1" customWidth="1"/>
    <col min="3" max="3" width="15.7109375" style="1" customWidth="1"/>
    <col min="4" max="4" width="23.42578125" style="1" customWidth="1"/>
    <col min="5" max="5" width="81.42578125" bestFit="1" customWidth="1"/>
  </cols>
  <sheetData>
    <row r="1" spans="1:5" x14ac:dyDescent="0.25">
      <c r="A1" s="2" t="s">
        <v>5511</v>
      </c>
      <c r="B1" s="3" t="s">
        <v>0</v>
      </c>
      <c r="C1" s="3" t="s">
        <v>5510</v>
      </c>
      <c r="D1" s="3" t="s">
        <v>1</v>
      </c>
      <c r="E1" s="3" t="s">
        <v>2</v>
      </c>
    </row>
    <row r="2" spans="1:5" x14ac:dyDescent="0.25">
      <c r="A2" s="4" t="s">
        <v>3</v>
      </c>
      <c r="B2" s="7">
        <v>-35.639671610479603</v>
      </c>
      <c r="C2" s="5">
        <v>1.306339614902808E-9</v>
      </c>
      <c r="D2" s="5" t="s">
        <v>4</v>
      </c>
      <c r="E2" s="6" t="s">
        <v>5</v>
      </c>
    </row>
    <row r="3" spans="1:5" x14ac:dyDescent="0.25">
      <c r="A3" s="4" t="s">
        <v>6</v>
      </c>
      <c r="B3" s="7">
        <v>-29.729975474230926</v>
      </c>
      <c r="C3" s="5">
        <v>7.8054209405731262E-6</v>
      </c>
      <c r="D3" s="5" t="s">
        <v>7</v>
      </c>
      <c r="E3" s="6" t="s">
        <v>8</v>
      </c>
    </row>
    <row r="4" spans="1:5" x14ac:dyDescent="0.25">
      <c r="A4" s="4" t="s">
        <v>9</v>
      </c>
      <c r="B4" s="7">
        <v>-24.631374322686021</v>
      </c>
      <c r="C4" s="5">
        <v>3.7126369845773398E-7</v>
      </c>
      <c r="D4" s="5" t="s">
        <v>10</v>
      </c>
      <c r="E4" s="6" t="s">
        <v>11</v>
      </c>
    </row>
    <row r="5" spans="1:5" x14ac:dyDescent="0.25">
      <c r="A5" s="4" t="s">
        <v>12</v>
      </c>
      <c r="B5" s="7">
        <v>-23.932064297966235</v>
      </c>
      <c r="C5" s="5">
        <v>1.7617425067541288E-9</v>
      </c>
      <c r="D5" s="5" t="s">
        <v>13</v>
      </c>
      <c r="E5" s="6" t="s">
        <v>14</v>
      </c>
    </row>
    <row r="6" spans="1:5" x14ac:dyDescent="0.25">
      <c r="A6" s="4" t="s">
        <v>15</v>
      </c>
      <c r="B6" s="7">
        <v>-22.833776748140352</v>
      </c>
      <c r="C6" s="5">
        <v>1.2252347273466173E-9</v>
      </c>
      <c r="D6" s="5" t="s">
        <v>16</v>
      </c>
      <c r="E6" s="6" t="s">
        <v>17</v>
      </c>
    </row>
    <row r="7" spans="1:5" x14ac:dyDescent="0.25">
      <c r="A7" s="4" t="s">
        <v>18</v>
      </c>
      <c r="B7" s="7">
        <v>-21.540509859834128</v>
      </c>
      <c r="C7" s="5">
        <v>2.1310561583687018E-5</v>
      </c>
      <c r="D7" s="5" t="s">
        <v>19</v>
      </c>
      <c r="E7" s="6" t="s">
        <v>20</v>
      </c>
    </row>
    <row r="8" spans="1:5" x14ac:dyDescent="0.25">
      <c r="A8" s="4" t="s">
        <v>21</v>
      </c>
      <c r="B8" s="7">
        <v>-20.19792135515095</v>
      </c>
      <c r="C8" s="5">
        <v>2.6765069633840757E-9</v>
      </c>
      <c r="D8" s="5" t="s">
        <v>22</v>
      </c>
      <c r="E8" s="6" t="s">
        <v>23</v>
      </c>
    </row>
    <row r="9" spans="1:5" x14ac:dyDescent="0.25">
      <c r="A9" s="4" t="s">
        <v>24</v>
      </c>
      <c r="B9" s="7">
        <v>-20.116902095139483</v>
      </c>
      <c r="C9" s="5">
        <v>4.630401650606789E-4</v>
      </c>
      <c r="D9" s="5" t="s">
        <v>25</v>
      </c>
      <c r="E9" s="6" t="s">
        <v>26</v>
      </c>
    </row>
    <row r="10" spans="1:5" x14ac:dyDescent="0.25">
      <c r="A10" s="4" t="s">
        <v>27</v>
      </c>
      <c r="B10" s="7">
        <v>-19.424323664132519</v>
      </c>
      <c r="C10" s="5">
        <v>3.9879616086278743E-8</v>
      </c>
      <c r="D10" s="5" t="s">
        <v>28</v>
      </c>
      <c r="E10" s="6" t="s">
        <v>29</v>
      </c>
    </row>
    <row r="11" spans="1:5" x14ac:dyDescent="0.25">
      <c r="A11" s="4" t="s">
        <v>30</v>
      </c>
      <c r="B11" s="7">
        <v>-18.487303744911607</v>
      </c>
      <c r="C11" s="5">
        <v>1.1406542674679029E-6</v>
      </c>
      <c r="D11" s="5" t="s">
        <v>31</v>
      </c>
      <c r="E11" s="6" t="s">
        <v>32</v>
      </c>
    </row>
    <row r="12" spans="1:5" x14ac:dyDescent="0.25">
      <c r="A12" s="4" t="s">
        <v>33</v>
      </c>
      <c r="B12" s="7">
        <v>-18.215613791611499</v>
      </c>
      <c r="C12" s="5">
        <v>7.4961027133649452E-9</v>
      </c>
      <c r="D12" s="5" t="s">
        <v>34</v>
      </c>
      <c r="E12" s="6" t="s">
        <v>35</v>
      </c>
    </row>
    <row r="13" spans="1:5" x14ac:dyDescent="0.25">
      <c r="A13" s="4" t="s">
        <v>36</v>
      </c>
      <c r="B13" s="7">
        <v>-18.188974415896201</v>
      </c>
      <c r="C13" s="5">
        <v>5.5779058327286633E-9</v>
      </c>
      <c r="D13" s="5" t="s">
        <v>37</v>
      </c>
      <c r="E13" s="6" t="s">
        <v>38</v>
      </c>
    </row>
    <row r="14" spans="1:5" x14ac:dyDescent="0.25">
      <c r="A14" s="4" t="s">
        <v>39</v>
      </c>
      <c r="B14" s="7">
        <v>-17.92387059416906</v>
      </c>
      <c r="C14" s="5">
        <v>3.9453070522070943E-9</v>
      </c>
      <c r="D14" s="5" t="s">
        <v>40</v>
      </c>
      <c r="E14" s="6" t="s">
        <v>41</v>
      </c>
    </row>
    <row r="15" spans="1:5" x14ac:dyDescent="0.25">
      <c r="A15" s="4" t="s">
        <v>42</v>
      </c>
      <c r="B15" s="7">
        <v>-17.646481726838751</v>
      </c>
      <c r="C15" s="5">
        <v>1.7869145337629282E-6</v>
      </c>
      <c r="D15" s="5" t="s">
        <v>43</v>
      </c>
      <c r="E15" s="6" t="s">
        <v>44</v>
      </c>
    </row>
    <row r="16" spans="1:5" x14ac:dyDescent="0.25">
      <c r="A16" s="4" t="s">
        <v>45</v>
      </c>
      <c r="B16" s="7">
        <v>-17.48720134075575</v>
      </c>
      <c r="C16" s="5">
        <v>2.0444774010316044E-8</v>
      </c>
      <c r="D16" s="5" t="s">
        <v>46</v>
      </c>
      <c r="E16" s="6" t="s">
        <v>47</v>
      </c>
    </row>
    <row r="17" spans="1:5" x14ac:dyDescent="0.25">
      <c r="A17" s="4" t="s">
        <v>48</v>
      </c>
      <c r="B17" s="7">
        <v>-17.338443342752726</v>
      </c>
      <c r="C17" s="5">
        <v>4.3055569263271323E-8</v>
      </c>
      <c r="D17" s="5" t="s">
        <v>49</v>
      </c>
      <c r="E17" s="6" t="s">
        <v>50</v>
      </c>
    </row>
    <row r="18" spans="1:5" x14ac:dyDescent="0.25">
      <c r="A18" s="4" t="s">
        <v>51</v>
      </c>
      <c r="B18" s="7">
        <v>-16.744403307636716</v>
      </c>
      <c r="C18" s="5">
        <v>3.9864268861525186E-13</v>
      </c>
      <c r="D18" s="5" t="s">
        <v>52</v>
      </c>
      <c r="E18" s="6" t="s">
        <v>53</v>
      </c>
    </row>
    <row r="19" spans="1:5" x14ac:dyDescent="0.25">
      <c r="A19" s="4" t="s">
        <v>54</v>
      </c>
      <c r="B19" s="7">
        <v>-16.520013329715987</v>
      </c>
      <c r="C19" s="5">
        <v>7.2211409445996471E-11</v>
      </c>
      <c r="D19" s="5" t="s">
        <v>55</v>
      </c>
      <c r="E19" s="6" t="s">
        <v>56</v>
      </c>
    </row>
    <row r="20" spans="1:5" x14ac:dyDescent="0.25">
      <c r="A20" s="4" t="s">
        <v>57</v>
      </c>
      <c r="B20" s="7">
        <v>-15.882391075885817</v>
      </c>
      <c r="C20" s="5">
        <v>3.6196769012284475E-7</v>
      </c>
      <c r="D20" s="5" t="s">
        <v>58</v>
      </c>
      <c r="E20" s="6" t="s">
        <v>59</v>
      </c>
    </row>
    <row r="21" spans="1:5" x14ac:dyDescent="0.25">
      <c r="A21" s="4" t="s">
        <v>60</v>
      </c>
      <c r="B21" s="7">
        <v>-15.584669602235827</v>
      </c>
      <c r="C21" s="5">
        <v>3.1992425540501197E-9</v>
      </c>
      <c r="D21" s="5" t="s">
        <v>61</v>
      </c>
      <c r="E21" s="6" t="s">
        <v>62</v>
      </c>
    </row>
    <row r="22" spans="1:5" x14ac:dyDescent="0.25">
      <c r="A22" s="4" t="s">
        <v>63</v>
      </c>
      <c r="B22" s="7">
        <v>-15.478594053913008</v>
      </c>
      <c r="C22" s="5">
        <v>2.7599278527772906E-11</v>
      </c>
      <c r="D22" s="5" t="s">
        <v>64</v>
      </c>
      <c r="E22" s="6" t="s">
        <v>65</v>
      </c>
    </row>
    <row r="23" spans="1:5" x14ac:dyDescent="0.25">
      <c r="A23" s="4" t="s">
        <v>66</v>
      </c>
      <c r="B23" s="7">
        <v>-15.464333769469494</v>
      </c>
      <c r="C23" s="5">
        <v>1.202894570279047E-8</v>
      </c>
      <c r="D23" s="5" t="s">
        <v>67</v>
      </c>
      <c r="E23" s="6" t="s">
        <v>68</v>
      </c>
    </row>
    <row r="24" spans="1:5" x14ac:dyDescent="0.25">
      <c r="A24" s="4" t="s">
        <v>69</v>
      </c>
      <c r="B24" s="7">
        <v>-15.430257439274271</v>
      </c>
      <c r="C24" s="5">
        <v>1.9981609109700379E-11</v>
      </c>
      <c r="D24" s="5" t="s">
        <v>70</v>
      </c>
      <c r="E24" s="6" t="s">
        <v>71</v>
      </c>
    </row>
    <row r="25" spans="1:5" x14ac:dyDescent="0.25">
      <c r="A25" s="4" t="s">
        <v>72</v>
      </c>
      <c r="B25" s="7">
        <v>-14.546981032500668</v>
      </c>
      <c r="C25" s="5">
        <v>1.3300785233403986E-5</v>
      </c>
      <c r="D25" s="5" t="s">
        <v>73</v>
      </c>
      <c r="E25" s="6" t="s">
        <v>74</v>
      </c>
    </row>
    <row r="26" spans="1:5" x14ac:dyDescent="0.25">
      <c r="A26" s="4" t="s">
        <v>75</v>
      </c>
      <c r="B26" s="7">
        <v>-13.767857208950499</v>
      </c>
      <c r="C26" s="5">
        <v>1.136691368024243E-9</v>
      </c>
      <c r="D26" s="5" t="s">
        <v>76</v>
      </c>
      <c r="E26" s="6" t="s">
        <v>77</v>
      </c>
    </row>
    <row r="27" spans="1:5" x14ac:dyDescent="0.25">
      <c r="A27" s="4" t="s">
        <v>78</v>
      </c>
      <c r="B27" s="7">
        <v>-13.390895669492044</v>
      </c>
      <c r="C27" s="5">
        <v>9.5707489860697914E-5</v>
      </c>
      <c r="D27" s="5" t="s">
        <v>79</v>
      </c>
      <c r="E27" s="6" t="s">
        <v>80</v>
      </c>
    </row>
    <row r="28" spans="1:5" x14ac:dyDescent="0.25">
      <c r="A28" s="4" t="s">
        <v>81</v>
      </c>
      <c r="B28" s="7">
        <v>-13.316889009398396</v>
      </c>
      <c r="C28" s="5">
        <v>3.9868760580118238E-9</v>
      </c>
      <c r="D28" s="5" t="s">
        <v>82</v>
      </c>
      <c r="E28" s="6" t="s">
        <v>83</v>
      </c>
    </row>
    <row r="29" spans="1:5" x14ac:dyDescent="0.25">
      <c r="A29" s="4" t="s">
        <v>84</v>
      </c>
      <c r="B29" s="7">
        <v>-12.923080509836508</v>
      </c>
      <c r="C29" s="5">
        <v>1.9934196078603531E-9</v>
      </c>
      <c r="D29" s="5" t="s">
        <v>85</v>
      </c>
      <c r="E29" s="6" t="s">
        <v>86</v>
      </c>
    </row>
    <row r="30" spans="1:5" x14ac:dyDescent="0.25">
      <c r="A30" s="4" t="s">
        <v>87</v>
      </c>
      <c r="B30" s="7">
        <v>-12.600464858652147</v>
      </c>
      <c r="C30" s="5">
        <v>1.9007604887536037E-9</v>
      </c>
      <c r="D30" s="5" t="s">
        <v>88</v>
      </c>
      <c r="E30" s="6" t="s">
        <v>89</v>
      </c>
    </row>
    <row r="31" spans="1:5" x14ac:dyDescent="0.25">
      <c r="A31" s="4" t="s">
        <v>90</v>
      </c>
      <c r="B31" s="7">
        <v>-12.590306707344581</v>
      </c>
      <c r="C31" s="5">
        <v>1.9753250095651494E-9</v>
      </c>
      <c r="D31" s="5" t="s">
        <v>91</v>
      </c>
      <c r="E31" s="6" t="s">
        <v>92</v>
      </c>
    </row>
    <row r="32" spans="1:5" x14ac:dyDescent="0.25">
      <c r="A32" s="4" t="s">
        <v>93</v>
      </c>
      <c r="B32" s="7">
        <v>-12.481788654590973</v>
      </c>
      <c r="C32" s="5">
        <v>2.4454983086192921E-7</v>
      </c>
      <c r="D32" s="5" t="s">
        <v>94</v>
      </c>
      <c r="E32" s="6" t="s">
        <v>95</v>
      </c>
    </row>
    <row r="33" spans="1:5" x14ac:dyDescent="0.25">
      <c r="A33" s="4" t="s">
        <v>96</v>
      </c>
      <c r="B33" s="7">
        <v>-12.228638371450023</v>
      </c>
      <c r="C33" s="5">
        <v>3.116624229227982E-9</v>
      </c>
      <c r="D33" s="5" t="s">
        <v>97</v>
      </c>
      <c r="E33" s="6" t="s">
        <v>98</v>
      </c>
    </row>
    <row r="34" spans="1:5" x14ac:dyDescent="0.25">
      <c r="A34" s="4" t="s">
        <v>99</v>
      </c>
      <c r="B34" s="7">
        <v>-12.178745738784958</v>
      </c>
      <c r="C34" s="5">
        <v>8.4047734094449087E-10</v>
      </c>
      <c r="D34" s="5" t="s">
        <v>100</v>
      </c>
      <c r="E34" s="6" t="s">
        <v>101</v>
      </c>
    </row>
    <row r="35" spans="1:5" x14ac:dyDescent="0.25">
      <c r="A35" s="4" t="s">
        <v>102</v>
      </c>
      <c r="B35" s="7">
        <v>-12.164336070644326</v>
      </c>
      <c r="C35" s="5">
        <v>5.5871876856404317E-9</v>
      </c>
      <c r="D35" s="5" t="s">
        <v>103</v>
      </c>
      <c r="E35" s="6" t="s">
        <v>104</v>
      </c>
    </row>
    <row r="36" spans="1:5" x14ac:dyDescent="0.25">
      <c r="A36" s="4" t="s">
        <v>105</v>
      </c>
      <c r="B36" s="7">
        <v>-11.902427455717476</v>
      </c>
      <c r="C36" s="5">
        <v>8.020468847164865E-11</v>
      </c>
      <c r="D36" s="5" t="s">
        <v>106</v>
      </c>
      <c r="E36" s="6" t="s">
        <v>107</v>
      </c>
    </row>
    <row r="37" spans="1:5" x14ac:dyDescent="0.25">
      <c r="A37" s="4" t="s">
        <v>108</v>
      </c>
      <c r="B37" s="7">
        <v>-11.820503440418999</v>
      </c>
      <c r="C37" s="5">
        <v>1.0725174304020057E-8</v>
      </c>
      <c r="D37" s="5" t="s">
        <v>109</v>
      </c>
      <c r="E37" s="6" t="s">
        <v>110</v>
      </c>
    </row>
    <row r="38" spans="1:5" x14ac:dyDescent="0.25">
      <c r="A38" s="4" t="s">
        <v>111</v>
      </c>
      <c r="B38" s="7">
        <v>-11.785552526594033</v>
      </c>
      <c r="C38" s="5">
        <v>8.3245289252561434E-10</v>
      </c>
      <c r="D38" s="5" t="s">
        <v>112</v>
      </c>
      <c r="E38" s="6" t="s">
        <v>113</v>
      </c>
    </row>
    <row r="39" spans="1:5" x14ac:dyDescent="0.25">
      <c r="A39" s="4" t="s">
        <v>114</v>
      </c>
      <c r="B39" s="7">
        <v>-11.483619046798966</v>
      </c>
      <c r="C39" s="5">
        <v>7.997064960746159E-10</v>
      </c>
      <c r="D39" s="5" t="s">
        <v>115</v>
      </c>
      <c r="E39" s="6" t="s">
        <v>116</v>
      </c>
    </row>
    <row r="40" spans="1:5" x14ac:dyDescent="0.25">
      <c r="A40" s="4" t="s">
        <v>117</v>
      </c>
      <c r="B40" s="7">
        <v>-11.200530971090039</v>
      </c>
      <c r="C40" s="5">
        <v>2.1262367883451121E-7</v>
      </c>
      <c r="D40" s="5" t="s">
        <v>118</v>
      </c>
      <c r="E40" s="6" t="s">
        <v>119</v>
      </c>
    </row>
    <row r="41" spans="1:5" x14ac:dyDescent="0.25">
      <c r="A41" s="4" t="s">
        <v>120</v>
      </c>
      <c r="B41" s="7">
        <v>-11.170066195374236</v>
      </c>
      <c r="C41" s="5">
        <v>2.1654142066404925E-10</v>
      </c>
      <c r="D41" s="5" t="s">
        <v>121</v>
      </c>
      <c r="E41" s="6" t="s">
        <v>122</v>
      </c>
    </row>
    <row r="42" spans="1:5" x14ac:dyDescent="0.25">
      <c r="A42" s="4" t="s">
        <v>123</v>
      </c>
      <c r="B42" s="7">
        <v>-11.054602269468591</v>
      </c>
      <c r="C42" s="5">
        <v>1.0741357864888367E-11</v>
      </c>
      <c r="D42" s="5" t="s">
        <v>124</v>
      </c>
      <c r="E42" s="6" t="s">
        <v>125</v>
      </c>
    </row>
    <row r="43" spans="1:5" x14ac:dyDescent="0.25">
      <c r="A43" s="4" t="s">
        <v>126</v>
      </c>
      <c r="B43" s="7">
        <v>-10.933709054721175</v>
      </c>
      <c r="C43" s="5">
        <v>1.4923467813897682E-7</v>
      </c>
      <c r="D43" s="5" t="s">
        <v>127</v>
      </c>
      <c r="E43" s="6" t="s">
        <v>128</v>
      </c>
    </row>
    <row r="44" spans="1:5" x14ac:dyDescent="0.25">
      <c r="A44" s="4" t="s">
        <v>129</v>
      </c>
      <c r="B44" s="7">
        <v>-10.753894362937228</v>
      </c>
      <c r="C44" s="5">
        <v>3.3063810900657843E-10</v>
      </c>
      <c r="D44" s="5" t="s">
        <v>130</v>
      </c>
      <c r="E44" s="6" t="s">
        <v>131</v>
      </c>
    </row>
    <row r="45" spans="1:5" x14ac:dyDescent="0.25">
      <c r="A45" s="4" t="s">
        <v>132</v>
      </c>
      <c r="B45" s="7">
        <v>-10.725099417455628</v>
      </c>
      <c r="C45" s="5">
        <v>1.3420880780968521E-10</v>
      </c>
      <c r="D45" s="5" t="s">
        <v>133</v>
      </c>
      <c r="E45" s="6" t="s">
        <v>134</v>
      </c>
    </row>
    <row r="46" spans="1:5" x14ac:dyDescent="0.25">
      <c r="A46" s="4" t="s">
        <v>135</v>
      </c>
      <c r="B46" s="7">
        <v>-10.425791395316582</v>
      </c>
      <c r="C46" s="5">
        <v>5.0088316454586209E-9</v>
      </c>
      <c r="D46" s="5" t="s">
        <v>136</v>
      </c>
      <c r="E46" s="6" t="s">
        <v>137</v>
      </c>
    </row>
    <row r="47" spans="1:5" x14ac:dyDescent="0.25">
      <c r="A47" s="4" t="s">
        <v>138</v>
      </c>
      <c r="B47" s="7">
        <v>-10.349695831013728</v>
      </c>
      <c r="C47" s="5">
        <v>9.6959187323567448E-7</v>
      </c>
      <c r="D47" s="5" t="s">
        <v>139</v>
      </c>
      <c r="E47" s="6" t="s">
        <v>140</v>
      </c>
    </row>
    <row r="48" spans="1:5" x14ac:dyDescent="0.25">
      <c r="A48" s="4" t="s">
        <v>141</v>
      </c>
      <c r="B48" s="7">
        <v>-10.191478715758253</v>
      </c>
      <c r="C48" s="5">
        <v>2.9623208772783957E-10</v>
      </c>
      <c r="D48" s="5" t="s">
        <v>142</v>
      </c>
      <c r="E48" s="6" t="s">
        <v>143</v>
      </c>
    </row>
    <row r="49" spans="1:5" x14ac:dyDescent="0.25">
      <c r="A49" s="4" t="s">
        <v>144</v>
      </c>
      <c r="B49" s="7">
        <v>-10.187791501473214</v>
      </c>
      <c r="C49" s="5">
        <v>1.9810583501515843E-4</v>
      </c>
      <c r="D49" s="5" t="s">
        <v>145</v>
      </c>
      <c r="E49" s="6" t="s">
        <v>146</v>
      </c>
    </row>
    <row r="50" spans="1:5" x14ac:dyDescent="0.25">
      <c r="A50" s="4" t="s">
        <v>147</v>
      </c>
      <c r="B50" s="7">
        <v>-10.175963259346862</v>
      </c>
      <c r="C50" s="5">
        <v>1.792604014296741E-9</v>
      </c>
      <c r="D50" s="5" t="s">
        <v>148</v>
      </c>
      <c r="E50" s="6" t="s">
        <v>149</v>
      </c>
    </row>
    <row r="51" spans="1:5" x14ac:dyDescent="0.25">
      <c r="A51" s="4" t="s">
        <v>150</v>
      </c>
      <c r="B51" s="7">
        <v>-10.140381323446784</v>
      </c>
      <c r="C51" s="5">
        <v>1.6251255425313817E-9</v>
      </c>
      <c r="D51" s="5" t="s">
        <v>151</v>
      </c>
      <c r="E51" s="6" t="s">
        <v>152</v>
      </c>
    </row>
    <row r="52" spans="1:5" x14ac:dyDescent="0.25">
      <c r="A52" s="4" t="s">
        <v>153</v>
      </c>
      <c r="B52" s="7">
        <v>-10.068345882907826</v>
      </c>
      <c r="C52" s="5">
        <v>2.6984982906701101E-11</v>
      </c>
      <c r="D52" s="5" t="s">
        <v>154</v>
      </c>
      <c r="E52" s="6" t="s">
        <v>155</v>
      </c>
    </row>
    <row r="53" spans="1:5" x14ac:dyDescent="0.25">
      <c r="A53" s="4" t="s">
        <v>156</v>
      </c>
      <c r="B53" s="7">
        <v>-10.061196814796251</v>
      </c>
      <c r="C53" s="5">
        <v>6.2778867722205752E-12</v>
      </c>
      <c r="D53" s="5" t="s">
        <v>157</v>
      </c>
      <c r="E53" s="6" t="s">
        <v>158</v>
      </c>
    </row>
    <row r="54" spans="1:5" x14ac:dyDescent="0.25">
      <c r="A54" s="4" t="s">
        <v>159</v>
      </c>
      <c r="B54" s="7">
        <v>-9.9334813824465318</v>
      </c>
      <c r="C54" s="5">
        <v>3.7718469950385731E-10</v>
      </c>
      <c r="D54" s="5" t="s">
        <v>160</v>
      </c>
      <c r="E54" s="6" t="s">
        <v>161</v>
      </c>
    </row>
    <row r="55" spans="1:5" x14ac:dyDescent="0.25">
      <c r="A55" s="4" t="s">
        <v>162</v>
      </c>
      <c r="B55" s="7">
        <v>-9.9129395127716187</v>
      </c>
      <c r="C55" s="5">
        <v>3.2880523874710549E-5</v>
      </c>
      <c r="D55" s="5" t="s">
        <v>163</v>
      </c>
      <c r="E55" s="6" t="s">
        <v>164</v>
      </c>
    </row>
    <row r="56" spans="1:5" x14ac:dyDescent="0.25">
      <c r="A56" s="4" t="s">
        <v>165</v>
      </c>
      <c r="B56" s="7">
        <v>-9.6935318332174223</v>
      </c>
      <c r="C56" s="5">
        <v>1.0796646975461557E-8</v>
      </c>
      <c r="D56" s="5" t="s">
        <v>166</v>
      </c>
      <c r="E56" s="6" t="s">
        <v>167</v>
      </c>
    </row>
    <row r="57" spans="1:5" x14ac:dyDescent="0.25">
      <c r="A57" s="4" t="s">
        <v>168</v>
      </c>
      <c r="B57" s="7">
        <v>-9.607619530671446</v>
      </c>
      <c r="C57" s="5">
        <v>2.5065490025026807E-5</v>
      </c>
      <c r="D57" s="5" t="s">
        <v>169</v>
      </c>
      <c r="E57" s="6" t="s">
        <v>170</v>
      </c>
    </row>
    <row r="58" spans="1:5" x14ac:dyDescent="0.25">
      <c r="A58" s="4" t="s">
        <v>171</v>
      </c>
      <c r="B58" s="7">
        <v>-9.5945101537926671</v>
      </c>
      <c r="C58" s="5">
        <v>3.9774862511160313E-10</v>
      </c>
      <c r="D58" s="5" t="s">
        <v>172</v>
      </c>
      <c r="E58" s="6" t="s">
        <v>173</v>
      </c>
    </row>
    <row r="59" spans="1:5" x14ac:dyDescent="0.25">
      <c r="A59" s="4" t="s">
        <v>174</v>
      </c>
      <c r="B59" s="7">
        <v>-9.5608507719840148</v>
      </c>
      <c r="C59" s="5">
        <v>3.1817804810939488E-8</v>
      </c>
      <c r="D59" s="5" t="s">
        <v>175</v>
      </c>
      <c r="E59" s="6" t="s">
        <v>176</v>
      </c>
    </row>
    <row r="60" spans="1:5" x14ac:dyDescent="0.25">
      <c r="A60" s="4" t="s">
        <v>177</v>
      </c>
      <c r="B60" s="7">
        <v>-9.5086330576052109</v>
      </c>
      <c r="C60" s="5">
        <v>5.5171944496238508E-8</v>
      </c>
      <c r="D60" s="5" t="s">
        <v>178</v>
      </c>
      <c r="E60" s="6" t="s">
        <v>179</v>
      </c>
    </row>
    <row r="61" spans="1:5" x14ac:dyDescent="0.25">
      <c r="A61" s="4" t="s">
        <v>180</v>
      </c>
      <c r="B61" s="7">
        <v>-8.9616705692482377</v>
      </c>
      <c r="C61" s="5">
        <v>4.5379512363097325E-10</v>
      </c>
      <c r="D61" s="5" t="s">
        <v>181</v>
      </c>
      <c r="E61" s="6" t="s">
        <v>182</v>
      </c>
    </row>
    <row r="62" spans="1:5" x14ac:dyDescent="0.25">
      <c r="A62" s="4" t="s">
        <v>183</v>
      </c>
      <c r="B62" s="7">
        <v>-8.8663610018897128</v>
      </c>
      <c r="C62" s="5">
        <v>5.7935076858153451E-8</v>
      </c>
      <c r="D62" s="5" t="s">
        <v>184</v>
      </c>
      <c r="E62" s="6" t="s">
        <v>185</v>
      </c>
    </row>
    <row r="63" spans="1:5" x14ac:dyDescent="0.25">
      <c r="A63" s="4" t="s">
        <v>186</v>
      </c>
      <c r="B63" s="7">
        <v>-8.8449035059313719</v>
      </c>
      <c r="C63" s="5">
        <v>3.3732449802469963E-8</v>
      </c>
      <c r="D63" s="5" t="s">
        <v>187</v>
      </c>
      <c r="E63" s="6" t="s">
        <v>188</v>
      </c>
    </row>
    <row r="64" spans="1:5" x14ac:dyDescent="0.25">
      <c r="A64" s="4" t="s">
        <v>189</v>
      </c>
      <c r="B64" s="7">
        <v>-8.6850444806758862</v>
      </c>
      <c r="C64" s="5">
        <v>1.3673247000530328E-10</v>
      </c>
      <c r="D64" s="5" t="s">
        <v>190</v>
      </c>
      <c r="E64" s="6" t="s">
        <v>191</v>
      </c>
    </row>
    <row r="65" spans="1:5" x14ac:dyDescent="0.25">
      <c r="A65" s="4" t="s">
        <v>192</v>
      </c>
      <c r="B65" s="7">
        <v>-8.6794051203979343</v>
      </c>
      <c r="C65" s="5">
        <v>2.7281105844320352E-10</v>
      </c>
      <c r="D65" s="5" t="s">
        <v>193</v>
      </c>
      <c r="E65" s="6" t="s">
        <v>194</v>
      </c>
    </row>
    <row r="66" spans="1:5" x14ac:dyDescent="0.25">
      <c r="A66" s="4" t="s">
        <v>195</v>
      </c>
      <c r="B66" s="7">
        <v>-8.5697541289367436</v>
      </c>
      <c r="C66" s="5">
        <v>5.7019327646064833E-10</v>
      </c>
      <c r="D66" s="5" t="s">
        <v>196</v>
      </c>
      <c r="E66" s="6" t="s">
        <v>197</v>
      </c>
    </row>
    <row r="67" spans="1:5" x14ac:dyDescent="0.25">
      <c r="A67" s="4" t="s">
        <v>198</v>
      </c>
      <c r="B67" s="7">
        <v>-8.556867764254271</v>
      </c>
      <c r="C67" s="5">
        <v>7.9257931959148852E-10</v>
      </c>
      <c r="D67" s="5" t="s">
        <v>199</v>
      </c>
      <c r="E67" s="6" t="s">
        <v>200</v>
      </c>
    </row>
    <row r="68" spans="1:5" x14ac:dyDescent="0.25">
      <c r="A68" s="4" t="s">
        <v>201</v>
      </c>
      <c r="B68" s="7">
        <v>-8.4443084042681722</v>
      </c>
      <c r="C68" s="5">
        <v>4.1281981171620588E-5</v>
      </c>
      <c r="D68" s="5" t="s">
        <v>202</v>
      </c>
      <c r="E68" s="6" t="s">
        <v>203</v>
      </c>
    </row>
    <row r="69" spans="1:5" x14ac:dyDescent="0.25">
      <c r="A69" s="4" t="s">
        <v>204</v>
      </c>
      <c r="B69" s="7">
        <v>-8.3646190941251728</v>
      </c>
      <c r="C69" s="5">
        <v>7.2759616617286984E-9</v>
      </c>
      <c r="D69" s="5" t="s">
        <v>205</v>
      </c>
      <c r="E69" s="6" t="s">
        <v>206</v>
      </c>
    </row>
    <row r="70" spans="1:5" x14ac:dyDescent="0.25">
      <c r="A70" s="4" t="s">
        <v>207</v>
      </c>
      <c r="B70" s="7">
        <v>-8.2593623102692053</v>
      </c>
      <c r="C70" s="5">
        <v>3.3588601184093119E-5</v>
      </c>
      <c r="D70" s="5" t="s">
        <v>208</v>
      </c>
      <c r="E70" s="6" t="s">
        <v>209</v>
      </c>
    </row>
    <row r="71" spans="1:5" x14ac:dyDescent="0.25">
      <c r="A71" s="4" t="s">
        <v>210</v>
      </c>
      <c r="B71" s="7">
        <v>-8.1762241389018744</v>
      </c>
      <c r="C71" s="5">
        <v>2.3279396660880482E-7</v>
      </c>
      <c r="D71" s="5" t="s">
        <v>211</v>
      </c>
      <c r="E71" s="6" t="s">
        <v>212</v>
      </c>
    </row>
    <row r="72" spans="1:5" x14ac:dyDescent="0.25">
      <c r="A72" s="4" t="s">
        <v>213</v>
      </c>
      <c r="B72" s="7">
        <v>-8.1621626367792892</v>
      </c>
      <c r="C72" s="5">
        <v>1.8644612465552846E-10</v>
      </c>
      <c r="D72" s="5" t="s">
        <v>214</v>
      </c>
      <c r="E72" s="6" t="s">
        <v>215</v>
      </c>
    </row>
    <row r="73" spans="1:5" x14ac:dyDescent="0.25">
      <c r="A73" s="4" t="s">
        <v>216</v>
      </c>
      <c r="B73" s="7">
        <v>-8.0866987040445011</v>
      </c>
      <c r="C73" s="5">
        <v>3.2461884244305542E-9</v>
      </c>
      <c r="D73" s="5" t="s">
        <v>217</v>
      </c>
      <c r="E73" s="6" t="s">
        <v>218</v>
      </c>
    </row>
    <row r="74" spans="1:5" x14ac:dyDescent="0.25">
      <c r="A74" s="4" t="s">
        <v>219</v>
      </c>
      <c r="B74" s="7">
        <v>-8.0793233875074737</v>
      </c>
      <c r="C74" s="5">
        <v>6.4977302140912273E-6</v>
      </c>
      <c r="D74" s="5" t="s">
        <v>220</v>
      </c>
      <c r="E74" s="6" t="s">
        <v>221</v>
      </c>
    </row>
    <row r="75" spans="1:5" x14ac:dyDescent="0.25">
      <c r="A75" s="4" t="s">
        <v>222</v>
      </c>
      <c r="B75" s="7">
        <v>-7.933760520904233</v>
      </c>
      <c r="C75" s="5">
        <v>5.3764567111973999E-7</v>
      </c>
      <c r="D75" s="5" t="s">
        <v>223</v>
      </c>
      <c r="E75" s="6" t="s">
        <v>224</v>
      </c>
    </row>
    <row r="76" spans="1:5" x14ac:dyDescent="0.25">
      <c r="A76" s="4" t="s">
        <v>225</v>
      </c>
      <c r="B76" s="7">
        <v>-7.922871114462736</v>
      </c>
      <c r="C76" s="5">
        <v>1.2399748577767602E-7</v>
      </c>
      <c r="D76" s="5" t="s">
        <v>226</v>
      </c>
      <c r="E76" s="6" t="s">
        <v>227</v>
      </c>
    </row>
    <row r="77" spans="1:5" x14ac:dyDescent="0.25">
      <c r="A77" s="4" t="s">
        <v>228</v>
      </c>
      <c r="B77" s="7">
        <v>-7.9131281887477742</v>
      </c>
      <c r="C77" s="5">
        <v>3.9791541580348382E-8</v>
      </c>
      <c r="D77" s="5" t="s">
        <v>229</v>
      </c>
      <c r="E77" s="6" t="s">
        <v>230</v>
      </c>
    </row>
    <row r="78" spans="1:5" x14ac:dyDescent="0.25">
      <c r="A78" s="4" t="s">
        <v>231</v>
      </c>
      <c r="B78" s="7">
        <v>-7.9020679499961402</v>
      </c>
      <c r="C78" s="5">
        <v>6.2756175611974041E-9</v>
      </c>
      <c r="D78" s="5" t="s">
        <v>232</v>
      </c>
      <c r="E78" s="6" t="s">
        <v>233</v>
      </c>
    </row>
    <row r="79" spans="1:5" x14ac:dyDescent="0.25">
      <c r="A79" s="4" t="s">
        <v>234</v>
      </c>
      <c r="B79" s="7">
        <v>-7.8866712124841403</v>
      </c>
      <c r="C79" s="5">
        <v>5.603650910523708E-12</v>
      </c>
      <c r="D79" s="5" t="s">
        <v>235</v>
      </c>
      <c r="E79" s="6" t="s">
        <v>236</v>
      </c>
    </row>
    <row r="80" spans="1:5" x14ac:dyDescent="0.25">
      <c r="A80" s="4" t="s">
        <v>237</v>
      </c>
      <c r="B80" s="7">
        <v>-7.7869425220128168</v>
      </c>
      <c r="C80" s="5">
        <v>1.5973842417178314E-9</v>
      </c>
      <c r="D80" s="5" t="s">
        <v>238</v>
      </c>
      <c r="E80" s="6" t="s">
        <v>239</v>
      </c>
    </row>
    <row r="81" spans="1:5" x14ac:dyDescent="0.25">
      <c r="A81" s="4" t="s">
        <v>240</v>
      </c>
      <c r="B81" s="7">
        <v>-7.7734345206524464</v>
      </c>
      <c r="C81" s="5">
        <v>1.1550024857869084E-10</v>
      </c>
      <c r="D81" s="5" t="s">
        <v>241</v>
      </c>
      <c r="E81" s="6" t="s">
        <v>242</v>
      </c>
    </row>
    <row r="82" spans="1:5" x14ac:dyDescent="0.25">
      <c r="A82" s="4" t="s">
        <v>243</v>
      </c>
      <c r="B82" s="7">
        <v>-7.7122999943132697</v>
      </c>
      <c r="C82" s="5">
        <v>1.6943084920387105E-9</v>
      </c>
      <c r="D82" s="5" t="s">
        <v>244</v>
      </c>
      <c r="E82" s="6" t="s">
        <v>245</v>
      </c>
    </row>
    <row r="83" spans="1:5" x14ac:dyDescent="0.25">
      <c r="A83" s="4" t="s">
        <v>246</v>
      </c>
      <c r="B83" s="7">
        <v>-7.7018971569072221</v>
      </c>
      <c r="C83" s="5">
        <v>3.2816663846438051E-11</v>
      </c>
      <c r="D83" s="5" t="s">
        <v>247</v>
      </c>
      <c r="E83" s="6" t="s">
        <v>248</v>
      </c>
    </row>
    <row r="84" spans="1:5" x14ac:dyDescent="0.25">
      <c r="A84" s="4" t="s">
        <v>249</v>
      </c>
      <c r="B84" s="7">
        <v>-7.6978891225895891</v>
      </c>
      <c r="C84" s="5">
        <v>1.6697393005237733E-9</v>
      </c>
      <c r="D84" s="5" t="s">
        <v>250</v>
      </c>
      <c r="E84" s="6" t="s">
        <v>251</v>
      </c>
    </row>
    <row r="85" spans="1:5" x14ac:dyDescent="0.25">
      <c r="A85" s="4" t="s">
        <v>252</v>
      </c>
      <c r="B85" s="7">
        <v>-7.6349105492516989</v>
      </c>
      <c r="C85" s="5">
        <v>1.1916795960830333E-5</v>
      </c>
      <c r="D85" s="5" t="s">
        <v>253</v>
      </c>
      <c r="E85" s="6" t="s">
        <v>254</v>
      </c>
    </row>
    <row r="86" spans="1:5" x14ac:dyDescent="0.25">
      <c r="A86" s="4" t="s">
        <v>255</v>
      </c>
      <c r="B86" s="7">
        <v>-7.6151230435898487</v>
      </c>
      <c r="C86" s="5">
        <v>2.1272160839141586E-8</v>
      </c>
      <c r="D86" s="5" t="s">
        <v>256</v>
      </c>
      <c r="E86" s="6" t="s">
        <v>257</v>
      </c>
    </row>
    <row r="87" spans="1:5" x14ac:dyDescent="0.25">
      <c r="A87" s="4" t="s">
        <v>258</v>
      </c>
      <c r="B87" s="7">
        <v>-7.5110303948987411</v>
      </c>
      <c r="C87" s="5">
        <v>7.4366660513440368E-8</v>
      </c>
      <c r="D87" s="5" t="s">
        <v>259</v>
      </c>
      <c r="E87" s="6" t="s">
        <v>260</v>
      </c>
    </row>
    <row r="88" spans="1:5" x14ac:dyDescent="0.25">
      <c r="A88" s="4" t="s">
        <v>261</v>
      </c>
      <c r="B88" s="7">
        <v>-7.5101536206272765</v>
      </c>
      <c r="C88" s="5">
        <v>4.0142869654208527E-10</v>
      </c>
      <c r="D88" s="5" t="s">
        <v>262</v>
      </c>
      <c r="E88" s="6" t="s">
        <v>263</v>
      </c>
    </row>
    <row r="89" spans="1:5" x14ac:dyDescent="0.25">
      <c r="A89" s="4" t="s">
        <v>264</v>
      </c>
      <c r="B89" s="7">
        <v>-7.4742554941310058</v>
      </c>
      <c r="C89" s="5">
        <v>2.3902683884971266E-8</v>
      </c>
      <c r="D89" s="5" t="s">
        <v>265</v>
      </c>
      <c r="E89" s="6" t="s">
        <v>266</v>
      </c>
    </row>
    <row r="90" spans="1:5" x14ac:dyDescent="0.25">
      <c r="A90" s="4" t="s">
        <v>267</v>
      </c>
      <c r="B90" s="7">
        <v>-7.4228979701363933</v>
      </c>
      <c r="C90" s="5">
        <v>1.3810743844274796E-8</v>
      </c>
      <c r="D90" s="5" t="s">
        <v>268</v>
      </c>
      <c r="E90" s="6" t="s">
        <v>269</v>
      </c>
    </row>
    <row r="91" spans="1:5" x14ac:dyDescent="0.25">
      <c r="A91" s="4" t="s">
        <v>270</v>
      </c>
      <c r="B91" s="7">
        <v>-7.3715515810554333</v>
      </c>
      <c r="C91" s="5">
        <v>3.6952645091132479E-9</v>
      </c>
      <c r="D91" s="5" t="s">
        <v>271</v>
      </c>
      <c r="E91" s="6" t="s">
        <v>272</v>
      </c>
    </row>
    <row r="92" spans="1:5" x14ac:dyDescent="0.25">
      <c r="A92" s="4" t="s">
        <v>273</v>
      </c>
      <c r="B92" s="7">
        <v>-7.3128820518505737</v>
      </c>
      <c r="C92" s="5">
        <v>2.0571864377616122E-8</v>
      </c>
      <c r="D92" s="5" t="s">
        <v>274</v>
      </c>
      <c r="E92" s="6" t="s">
        <v>275</v>
      </c>
    </row>
    <row r="93" spans="1:5" x14ac:dyDescent="0.25">
      <c r="A93" s="4" t="s">
        <v>276</v>
      </c>
      <c r="B93" s="7">
        <v>-7.2428622946005206</v>
      </c>
      <c r="C93" s="5">
        <v>3.3778728108886518E-5</v>
      </c>
      <c r="D93" s="5" t="s">
        <v>277</v>
      </c>
      <c r="E93" s="6" t="s">
        <v>278</v>
      </c>
    </row>
    <row r="94" spans="1:5" x14ac:dyDescent="0.25">
      <c r="A94" s="4" t="s">
        <v>279</v>
      </c>
      <c r="B94" s="7">
        <v>-7.2339041089363931</v>
      </c>
      <c r="C94" s="5">
        <v>2.8382007364722347E-9</v>
      </c>
      <c r="D94" s="5" t="s">
        <v>280</v>
      </c>
      <c r="E94" s="6" t="s">
        <v>281</v>
      </c>
    </row>
    <row r="95" spans="1:5" x14ac:dyDescent="0.25">
      <c r="A95" s="4" t="s">
        <v>282</v>
      </c>
      <c r="B95" s="7">
        <v>-7.1857133723283999</v>
      </c>
      <c r="C95" s="5">
        <v>1.0465316006227119E-5</v>
      </c>
      <c r="D95" s="5" t="s">
        <v>283</v>
      </c>
      <c r="E95" s="6" t="s">
        <v>284</v>
      </c>
    </row>
    <row r="96" spans="1:5" x14ac:dyDescent="0.25">
      <c r="A96" s="4" t="s">
        <v>285</v>
      </c>
      <c r="B96" s="7">
        <v>-7.1567189617325537</v>
      </c>
      <c r="C96" s="5">
        <v>3.1257742930361484E-6</v>
      </c>
      <c r="D96" s="5" t="s">
        <v>286</v>
      </c>
      <c r="E96" s="6" t="s">
        <v>287</v>
      </c>
    </row>
    <row r="97" spans="1:5" x14ac:dyDescent="0.25">
      <c r="A97" s="4" t="s">
        <v>288</v>
      </c>
      <c r="B97" s="7">
        <v>-7.0634326843734074</v>
      </c>
      <c r="C97" s="5">
        <v>3.8497191146644485E-6</v>
      </c>
      <c r="D97" s="5" t="s">
        <v>289</v>
      </c>
      <c r="E97" s="6" t="s">
        <v>290</v>
      </c>
    </row>
    <row r="98" spans="1:5" x14ac:dyDescent="0.25">
      <c r="A98" s="4" t="s">
        <v>291</v>
      </c>
      <c r="B98" s="7">
        <v>-7.0466166127280072</v>
      </c>
      <c r="C98" s="5">
        <v>1.398211649483939E-6</v>
      </c>
      <c r="D98" s="5" t="s">
        <v>292</v>
      </c>
      <c r="E98" s="6" t="s">
        <v>293</v>
      </c>
    </row>
    <row r="99" spans="1:5" x14ac:dyDescent="0.25">
      <c r="A99" s="4" t="s">
        <v>294</v>
      </c>
      <c r="B99" s="7">
        <v>-6.9788212973153119</v>
      </c>
      <c r="C99" s="5">
        <v>5.1759779431272676E-7</v>
      </c>
      <c r="D99" s="5" t="s">
        <v>295</v>
      </c>
      <c r="E99" s="6" t="s">
        <v>296</v>
      </c>
    </row>
    <row r="100" spans="1:5" x14ac:dyDescent="0.25">
      <c r="A100" s="4" t="s">
        <v>297</v>
      </c>
      <c r="B100" s="7">
        <v>-6.964200851082647</v>
      </c>
      <c r="C100" s="5">
        <v>5.7779831655508694E-8</v>
      </c>
      <c r="D100" s="5" t="s">
        <v>298</v>
      </c>
      <c r="E100" s="6" t="s">
        <v>299</v>
      </c>
    </row>
    <row r="101" spans="1:5" x14ac:dyDescent="0.25">
      <c r="A101" s="4" t="s">
        <v>300</v>
      </c>
      <c r="B101" s="7">
        <v>-6.9282636085338973</v>
      </c>
      <c r="C101" s="5">
        <v>3.0836045131218777E-9</v>
      </c>
      <c r="D101" s="5" t="s">
        <v>301</v>
      </c>
      <c r="E101" s="6" t="s">
        <v>302</v>
      </c>
    </row>
    <row r="102" spans="1:5" x14ac:dyDescent="0.25">
      <c r="A102" s="4" t="s">
        <v>303</v>
      </c>
      <c r="B102" s="7">
        <v>-6.9256711924724241</v>
      </c>
      <c r="C102" s="5">
        <v>4.3665414236446127E-10</v>
      </c>
      <c r="D102" s="5" t="s">
        <v>304</v>
      </c>
      <c r="E102" s="6" t="s">
        <v>305</v>
      </c>
    </row>
    <row r="103" spans="1:5" x14ac:dyDescent="0.25">
      <c r="A103" s="4" t="s">
        <v>306</v>
      </c>
      <c r="B103" s="7">
        <v>-6.8679478849813274</v>
      </c>
      <c r="C103" s="5">
        <v>4.869012956572891E-6</v>
      </c>
      <c r="D103" s="5" t="s">
        <v>307</v>
      </c>
      <c r="E103" s="6" t="s">
        <v>308</v>
      </c>
    </row>
    <row r="104" spans="1:5" x14ac:dyDescent="0.25">
      <c r="A104" s="4" t="s">
        <v>309</v>
      </c>
      <c r="B104" s="7">
        <v>-6.7571234436087293</v>
      </c>
      <c r="C104" s="5">
        <v>1.908655207216856E-10</v>
      </c>
      <c r="D104" s="5" t="s">
        <v>310</v>
      </c>
      <c r="E104" s="6" t="s">
        <v>311</v>
      </c>
    </row>
    <row r="105" spans="1:5" x14ac:dyDescent="0.25">
      <c r="A105" s="4" t="s">
        <v>312</v>
      </c>
      <c r="B105" s="7">
        <v>-6.7223498534078798</v>
      </c>
      <c r="C105" s="5">
        <v>2.755266058898025E-9</v>
      </c>
      <c r="D105" s="5" t="s">
        <v>313</v>
      </c>
      <c r="E105" s="6" t="s">
        <v>314</v>
      </c>
    </row>
    <row r="106" spans="1:5" x14ac:dyDescent="0.25">
      <c r="A106" s="4" t="s">
        <v>315</v>
      </c>
      <c r="B106" s="7">
        <v>-6.7203980205716034</v>
      </c>
      <c r="C106" s="5">
        <v>2.5418080359709818E-8</v>
      </c>
      <c r="D106" s="5" t="s">
        <v>316</v>
      </c>
      <c r="E106" s="6" t="s">
        <v>317</v>
      </c>
    </row>
    <row r="107" spans="1:5" x14ac:dyDescent="0.25">
      <c r="A107" s="4" t="s">
        <v>318</v>
      </c>
      <c r="B107" s="7">
        <v>-6.7151142645706043</v>
      </c>
      <c r="C107" s="5">
        <v>4.8290516534749433E-9</v>
      </c>
      <c r="D107" s="5" t="s">
        <v>319</v>
      </c>
      <c r="E107" s="6" t="s">
        <v>320</v>
      </c>
    </row>
    <row r="108" spans="1:5" x14ac:dyDescent="0.25">
      <c r="A108" s="4" t="s">
        <v>321</v>
      </c>
      <c r="B108" s="7">
        <v>-6.6966074194338843</v>
      </c>
      <c r="C108" s="5">
        <v>1.0808210362763283E-8</v>
      </c>
      <c r="D108" s="5" t="s">
        <v>322</v>
      </c>
      <c r="E108" s="6" t="s">
        <v>323</v>
      </c>
    </row>
    <row r="109" spans="1:5" x14ac:dyDescent="0.25">
      <c r="A109" s="4" t="s">
        <v>324</v>
      </c>
      <c r="B109" s="7">
        <v>-6.6268981886643479</v>
      </c>
      <c r="C109" s="5">
        <v>3.8760628715333593E-7</v>
      </c>
      <c r="D109" s="5" t="s">
        <v>325</v>
      </c>
      <c r="E109" s="6" t="s">
        <v>326</v>
      </c>
    </row>
    <row r="110" spans="1:5" x14ac:dyDescent="0.25">
      <c r="A110" s="4" t="s">
        <v>327</v>
      </c>
      <c r="B110" s="7">
        <v>-6.561573254368259</v>
      </c>
      <c r="C110" s="5">
        <v>4.5384470440566305E-6</v>
      </c>
      <c r="D110" s="5" t="s">
        <v>328</v>
      </c>
      <c r="E110" s="6" t="s">
        <v>329</v>
      </c>
    </row>
    <row r="111" spans="1:5" x14ac:dyDescent="0.25">
      <c r="A111" s="4" t="s">
        <v>330</v>
      </c>
      <c r="B111" s="7">
        <v>-6.4979468362183219</v>
      </c>
      <c r="C111" s="5">
        <v>6.3931682996426098E-8</v>
      </c>
      <c r="D111" s="5" t="s">
        <v>331</v>
      </c>
      <c r="E111" s="6" t="s">
        <v>332</v>
      </c>
    </row>
    <row r="112" spans="1:5" x14ac:dyDescent="0.25">
      <c r="A112" s="4" t="s">
        <v>333</v>
      </c>
      <c r="B112" s="7">
        <v>-6.475746138844821</v>
      </c>
      <c r="C112" s="5">
        <v>3.3951784902277936E-6</v>
      </c>
      <c r="D112" s="5" t="s">
        <v>334</v>
      </c>
      <c r="E112" s="6" t="s">
        <v>335</v>
      </c>
    </row>
    <row r="113" spans="1:5" x14ac:dyDescent="0.25">
      <c r="A113" s="4" t="s">
        <v>336</v>
      </c>
      <c r="B113" s="7">
        <v>-6.4533442587728196</v>
      </c>
      <c r="C113" s="5">
        <v>1.6136245268048101E-8</v>
      </c>
      <c r="D113" s="5" t="s">
        <v>337</v>
      </c>
      <c r="E113" s="6" t="s">
        <v>338</v>
      </c>
    </row>
    <row r="114" spans="1:5" x14ac:dyDescent="0.25">
      <c r="A114" s="4" t="s">
        <v>339</v>
      </c>
      <c r="B114" s="7">
        <v>-6.4476920631102175</v>
      </c>
      <c r="C114" s="5">
        <v>8.871801278462255E-5</v>
      </c>
      <c r="D114" s="5" t="s">
        <v>340</v>
      </c>
      <c r="E114" s="6" t="s">
        <v>341</v>
      </c>
    </row>
    <row r="115" spans="1:5" x14ac:dyDescent="0.25">
      <c r="A115" s="4" t="s">
        <v>342</v>
      </c>
      <c r="B115" s="7">
        <v>-6.4064735142272449</v>
      </c>
      <c r="C115" s="5">
        <v>4.1608809123744194E-9</v>
      </c>
      <c r="D115" s="5" t="s">
        <v>343</v>
      </c>
      <c r="E115" s="6" t="s">
        <v>344</v>
      </c>
    </row>
    <row r="116" spans="1:5" x14ac:dyDescent="0.25">
      <c r="A116" s="4" t="s">
        <v>345</v>
      </c>
      <c r="B116" s="7">
        <v>-6.4022052824388389</v>
      </c>
      <c r="C116" s="5">
        <v>9.5473757300107132E-10</v>
      </c>
      <c r="D116" s="5" t="s">
        <v>346</v>
      </c>
      <c r="E116" s="6" t="s">
        <v>347</v>
      </c>
    </row>
    <row r="117" spans="1:5" x14ac:dyDescent="0.25">
      <c r="A117" s="4" t="s">
        <v>348</v>
      </c>
      <c r="B117" s="7">
        <v>-6.4016781915866332</v>
      </c>
      <c r="C117" s="5">
        <v>5.3228384583640281E-6</v>
      </c>
      <c r="D117" s="5" t="s">
        <v>349</v>
      </c>
      <c r="E117" s="6" t="s">
        <v>350</v>
      </c>
    </row>
    <row r="118" spans="1:5" x14ac:dyDescent="0.25">
      <c r="A118" s="4" t="s">
        <v>351</v>
      </c>
      <c r="B118" s="7">
        <v>-6.375691361455778</v>
      </c>
      <c r="C118" s="5">
        <v>9.3945899607924217E-11</v>
      </c>
      <c r="D118" s="5" t="s">
        <v>352</v>
      </c>
      <c r="E118" s="6" t="s">
        <v>353</v>
      </c>
    </row>
    <row r="119" spans="1:5" x14ac:dyDescent="0.25">
      <c r="A119" s="4" t="s">
        <v>354</v>
      </c>
      <c r="B119" s="7">
        <v>-6.3456595935389775</v>
      </c>
      <c r="C119" s="5">
        <v>1.2122250647877315E-8</v>
      </c>
      <c r="D119" s="5" t="s">
        <v>355</v>
      </c>
      <c r="E119" s="6" t="s">
        <v>356</v>
      </c>
    </row>
    <row r="120" spans="1:5" x14ac:dyDescent="0.25">
      <c r="A120" s="4" t="s">
        <v>357</v>
      </c>
      <c r="B120" s="7">
        <v>-6.3125640420628919</v>
      </c>
      <c r="C120" s="5">
        <v>6.8626842071226406E-6</v>
      </c>
      <c r="D120" s="5" t="s">
        <v>358</v>
      </c>
      <c r="E120" s="6" t="s">
        <v>359</v>
      </c>
    </row>
    <row r="121" spans="1:5" x14ac:dyDescent="0.25">
      <c r="A121" s="4" t="s">
        <v>360</v>
      </c>
      <c r="B121" s="7">
        <v>-6.2546097364112159</v>
      </c>
      <c r="C121" s="5">
        <v>2.9643739193132272E-10</v>
      </c>
      <c r="D121" s="5" t="s">
        <v>361</v>
      </c>
      <c r="E121" s="6" t="s">
        <v>362</v>
      </c>
    </row>
    <row r="122" spans="1:5" x14ac:dyDescent="0.25">
      <c r="A122" s="4" t="s">
        <v>363</v>
      </c>
      <c r="B122" s="7">
        <v>-6.1887848030904395</v>
      </c>
      <c r="C122" s="5">
        <v>2.0080027286252966E-7</v>
      </c>
      <c r="D122" s="5" t="s">
        <v>364</v>
      </c>
      <c r="E122" s="6" t="s">
        <v>365</v>
      </c>
    </row>
    <row r="123" spans="1:5" x14ac:dyDescent="0.25">
      <c r="A123" s="4" t="s">
        <v>366</v>
      </c>
      <c r="B123" s="7">
        <v>-6.1805361815009787</v>
      </c>
      <c r="C123" s="5">
        <v>4.7842561509638801E-7</v>
      </c>
      <c r="D123" s="5" t="s">
        <v>367</v>
      </c>
      <c r="E123" s="6" t="s">
        <v>368</v>
      </c>
    </row>
    <row r="124" spans="1:5" x14ac:dyDescent="0.25">
      <c r="A124" s="4" t="s">
        <v>369</v>
      </c>
      <c r="B124" s="7">
        <v>-6.1654013066666735</v>
      </c>
      <c r="C124" s="5">
        <v>1.1624004049369566E-12</v>
      </c>
      <c r="D124" s="5" t="s">
        <v>370</v>
      </c>
      <c r="E124" s="6" t="s">
        <v>371</v>
      </c>
    </row>
    <row r="125" spans="1:5" x14ac:dyDescent="0.25">
      <c r="A125" s="4" t="s">
        <v>372</v>
      </c>
      <c r="B125" s="7">
        <v>-6.1624497543383683</v>
      </c>
      <c r="C125" s="5">
        <v>2.4578039973151293E-6</v>
      </c>
      <c r="D125" s="5" t="s">
        <v>373</v>
      </c>
      <c r="E125" s="6" t="s">
        <v>374</v>
      </c>
    </row>
    <row r="126" spans="1:5" x14ac:dyDescent="0.25">
      <c r="A126" s="4" t="s">
        <v>375</v>
      </c>
      <c r="B126" s="7">
        <v>-6.1063968914068321</v>
      </c>
      <c r="C126" s="5">
        <v>1.5436852175653279E-8</v>
      </c>
      <c r="D126" s="5" t="s">
        <v>376</v>
      </c>
      <c r="E126" s="6" t="s">
        <v>377</v>
      </c>
    </row>
    <row r="127" spans="1:5" x14ac:dyDescent="0.25">
      <c r="A127" s="4" t="s">
        <v>378</v>
      </c>
      <c r="B127" s="7">
        <v>-6.1008824481931345</v>
      </c>
      <c r="C127" s="5">
        <v>3.1603959480212597E-8</v>
      </c>
      <c r="D127" s="5" t="s">
        <v>379</v>
      </c>
      <c r="E127" s="6" t="s">
        <v>380</v>
      </c>
    </row>
    <row r="128" spans="1:5" x14ac:dyDescent="0.25">
      <c r="A128" s="4" t="s">
        <v>381</v>
      </c>
      <c r="B128" s="7">
        <v>-6.0463372265532298</v>
      </c>
      <c r="C128" s="5">
        <v>8.7806331769837435E-7</v>
      </c>
      <c r="D128" s="5" t="s">
        <v>382</v>
      </c>
      <c r="E128" s="6" t="s">
        <v>383</v>
      </c>
    </row>
    <row r="129" spans="1:5" x14ac:dyDescent="0.25">
      <c r="A129" s="4" t="s">
        <v>384</v>
      </c>
      <c r="B129" s="7">
        <v>-6.0188460566530324</v>
      </c>
      <c r="C129" s="5">
        <v>9.2099746490548133E-12</v>
      </c>
      <c r="D129" s="5" t="s">
        <v>385</v>
      </c>
      <c r="E129" s="6" t="s">
        <v>386</v>
      </c>
    </row>
    <row r="130" spans="1:5" x14ac:dyDescent="0.25">
      <c r="A130" s="4" t="s">
        <v>387</v>
      </c>
      <c r="B130" s="7">
        <v>-5.9765156306981337</v>
      </c>
      <c r="C130" s="5">
        <v>2.0097530604325612E-11</v>
      </c>
      <c r="D130" s="5" t="s">
        <v>388</v>
      </c>
      <c r="E130" s="6" t="s">
        <v>389</v>
      </c>
    </row>
    <row r="131" spans="1:5" x14ac:dyDescent="0.25">
      <c r="A131" s="4" t="s">
        <v>390</v>
      </c>
      <c r="B131" s="7">
        <v>-5.958135393671105</v>
      </c>
      <c r="C131" s="5">
        <v>6.7917446148707166E-9</v>
      </c>
      <c r="D131" s="5" t="s">
        <v>391</v>
      </c>
      <c r="E131" s="6" t="s">
        <v>392</v>
      </c>
    </row>
    <row r="132" spans="1:5" x14ac:dyDescent="0.25">
      <c r="A132" s="4" t="s">
        <v>393</v>
      </c>
      <c r="B132" s="7">
        <v>-5.9545190861679291</v>
      </c>
      <c r="C132" s="5">
        <v>2.4578292091891605E-7</v>
      </c>
      <c r="D132" s="5" t="s">
        <v>394</v>
      </c>
      <c r="E132" s="6" t="s">
        <v>395</v>
      </c>
    </row>
    <row r="133" spans="1:5" x14ac:dyDescent="0.25">
      <c r="A133" s="4" t="s">
        <v>396</v>
      </c>
      <c r="B133" s="7">
        <v>-5.9503386874075028</v>
      </c>
      <c r="C133" s="5">
        <v>7.2456591255230525E-5</v>
      </c>
      <c r="D133" s="5" t="s">
        <v>397</v>
      </c>
      <c r="E133" s="6" t="s">
        <v>398</v>
      </c>
    </row>
    <row r="134" spans="1:5" x14ac:dyDescent="0.25">
      <c r="A134" s="4" t="s">
        <v>399</v>
      </c>
      <c r="B134" s="7">
        <v>-5.9420966321661091</v>
      </c>
      <c r="C134" s="5">
        <v>7.064567111179777E-10</v>
      </c>
      <c r="D134" s="5" t="s">
        <v>400</v>
      </c>
      <c r="E134" s="6" t="s">
        <v>401</v>
      </c>
    </row>
    <row r="135" spans="1:5" x14ac:dyDescent="0.25">
      <c r="A135" s="4" t="s">
        <v>402</v>
      </c>
      <c r="B135" s="7">
        <v>-5.9263559226659526</v>
      </c>
      <c r="C135" s="5">
        <v>1.1605338408296648E-10</v>
      </c>
      <c r="D135" s="5" t="s">
        <v>403</v>
      </c>
      <c r="E135" s="6" t="s">
        <v>404</v>
      </c>
    </row>
    <row r="136" spans="1:5" x14ac:dyDescent="0.25">
      <c r="A136" s="4" t="s">
        <v>405</v>
      </c>
      <c r="B136" s="7">
        <v>-5.9152590966115417</v>
      </c>
      <c r="C136" s="5">
        <v>3.1112808014806669E-10</v>
      </c>
      <c r="D136" s="5">
        <v>44256</v>
      </c>
      <c r="E136" s="6" t="s">
        <v>406</v>
      </c>
    </row>
    <row r="137" spans="1:5" x14ac:dyDescent="0.25">
      <c r="A137" s="4" t="s">
        <v>407</v>
      </c>
      <c r="B137" s="7">
        <v>-5.8893476448759827</v>
      </c>
      <c r="C137" s="5">
        <v>5.7915934993172502E-9</v>
      </c>
      <c r="D137" s="5" t="s">
        <v>408</v>
      </c>
      <c r="E137" s="6" t="s">
        <v>409</v>
      </c>
    </row>
    <row r="138" spans="1:5" x14ac:dyDescent="0.25">
      <c r="A138" s="4" t="s">
        <v>410</v>
      </c>
      <c r="B138" s="7">
        <v>-5.8806974928757718</v>
      </c>
      <c r="C138" s="5">
        <v>2.4710056035006845E-7</v>
      </c>
      <c r="D138" s="5" t="s">
        <v>411</v>
      </c>
      <c r="E138" s="6" t="s">
        <v>412</v>
      </c>
    </row>
    <row r="139" spans="1:5" x14ac:dyDescent="0.25">
      <c r="A139" s="4" t="s">
        <v>413</v>
      </c>
      <c r="B139" s="7">
        <v>-5.8324455460796472</v>
      </c>
      <c r="C139" s="5">
        <v>1.7768080121914188E-7</v>
      </c>
      <c r="D139" s="5" t="s">
        <v>414</v>
      </c>
      <c r="E139" s="6" t="s">
        <v>415</v>
      </c>
    </row>
    <row r="140" spans="1:5" x14ac:dyDescent="0.25">
      <c r="A140" s="4" t="s">
        <v>416</v>
      </c>
      <c r="B140" s="7">
        <v>-5.8087967436810048</v>
      </c>
      <c r="C140" s="5">
        <v>3.4852803121951643E-8</v>
      </c>
      <c r="D140" s="5" t="s">
        <v>417</v>
      </c>
      <c r="E140" s="6" t="s">
        <v>418</v>
      </c>
    </row>
    <row r="141" spans="1:5" x14ac:dyDescent="0.25">
      <c r="A141" s="4" t="s">
        <v>419</v>
      </c>
      <c r="B141" s="7">
        <v>-5.8036156203020859</v>
      </c>
      <c r="C141" s="5">
        <v>2.8183767815068593E-7</v>
      </c>
      <c r="D141" s="5" t="s">
        <v>420</v>
      </c>
      <c r="E141" s="6" t="s">
        <v>421</v>
      </c>
    </row>
    <row r="142" spans="1:5" x14ac:dyDescent="0.25">
      <c r="A142" s="4" t="s">
        <v>422</v>
      </c>
      <c r="B142" s="7">
        <v>-5.7983924695789657</v>
      </c>
      <c r="C142" s="5">
        <v>1.1230927335089661E-6</v>
      </c>
      <c r="D142" s="5" t="s">
        <v>423</v>
      </c>
      <c r="E142" s="6" t="s">
        <v>424</v>
      </c>
    </row>
    <row r="143" spans="1:5" x14ac:dyDescent="0.25">
      <c r="A143" s="4" t="s">
        <v>425</v>
      </c>
      <c r="B143" s="7">
        <v>-5.7454185465232843</v>
      </c>
      <c r="C143" s="5">
        <v>1.8361362353459832E-8</v>
      </c>
      <c r="D143" s="5" t="s">
        <v>426</v>
      </c>
      <c r="E143" s="6" t="s">
        <v>427</v>
      </c>
    </row>
    <row r="144" spans="1:5" x14ac:dyDescent="0.25">
      <c r="A144" s="4" t="s">
        <v>428</v>
      </c>
      <c r="B144" s="7">
        <v>-5.7178332315924969</v>
      </c>
      <c r="C144" s="5">
        <v>1.4865373686577448E-9</v>
      </c>
      <c r="D144" s="5" t="s">
        <v>429</v>
      </c>
      <c r="E144" s="6" t="s">
        <v>430</v>
      </c>
    </row>
    <row r="145" spans="1:5" x14ac:dyDescent="0.25">
      <c r="A145" s="4" t="s">
        <v>431</v>
      </c>
      <c r="B145" s="7">
        <v>-5.7094162602355745</v>
      </c>
      <c r="C145" s="5">
        <v>9.6510194683097978E-10</v>
      </c>
      <c r="D145" s="5" t="s">
        <v>432</v>
      </c>
      <c r="E145" s="6" t="s">
        <v>433</v>
      </c>
    </row>
    <row r="146" spans="1:5" x14ac:dyDescent="0.25">
      <c r="A146" s="4" t="s">
        <v>434</v>
      </c>
      <c r="B146" s="7">
        <v>-5.6958445349692894</v>
      </c>
      <c r="C146" s="5">
        <v>1.0879122258025986E-7</v>
      </c>
      <c r="D146" s="5" t="s">
        <v>435</v>
      </c>
      <c r="E146" s="6" t="s">
        <v>436</v>
      </c>
    </row>
    <row r="147" spans="1:5" x14ac:dyDescent="0.25">
      <c r="A147" s="4" t="s">
        <v>437</v>
      </c>
      <c r="B147" s="7">
        <v>-5.6208557763960716</v>
      </c>
      <c r="C147" s="5">
        <v>7.3544370059129642E-8</v>
      </c>
      <c r="D147" s="5" t="s">
        <v>438</v>
      </c>
      <c r="E147" s="6" t="s">
        <v>439</v>
      </c>
    </row>
    <row r="148" spans="1:5" x14ac:dyDescent="0.25">
      <c r="A148" s="4" t="s">
        <v>440</v>
      </c>
      <c r="B148" s="7">
        <v>-5.605653613425309</v>
      </c>
      <c r="C148" s="5">
        <v>5.9069261216565593E-11</v>
      </c>
      <c r="D148" s="5" t="s">
        <v>441</v>
      </c>
      <c r="E148" s="6" t="s">
        <v>442</v>
      </c>
    </row>
    <row r="149" spans="1:5" x14ac:dyDescent="0.25">
      <c r="A149" s="4" t="s">
        <v>443</v>
      </c>
      <c r="B149" s="7">
        <v>-5.574357369086294</v>
      </c>
      <c r="C149" s="5">
        <v>1.0969719663539889E-9</v>
      </c>
      <c r="D149" s="5" t="s">
        <v>444</v>
      </c>
      <c r="E149" s="6" t="s">
        <v>445</v>
      </c>
    </row>
    <row r="150" spans="1:5" x14ac:dyDescent="0.25">
      <c r="A150" s="4" t="s">
        <v>446</v>
      </c>
      <c r="B150" s="7">
        <v>-5.5486589875283325</v>
      </c>
      <c r="C150" s="5">
        <v>2.9746572730225226E-6</v>
      </c>
      <c r="D150" s="5" t="s">
        <v>447</v>
      </c>
      <c r="E150" s="6" t="s">
        <v>448</v>
      </c>
    </row>
    <row r="151" spans="1:5" x14ac:dyDescent="0.25">
      <c r="A151" s="4" t="s">
        <v>449</v>
      </c>
      <c r="B151" s="7">
        <v>-5.5433429755818766</v>
      </c>
      <c r="C151" s="5">
        <v>1.9746960573500709E-5</v>
      </c>
      <c r="D151" s="5" t="s">
        <v>450</v>
      </c>
      <c r="E151" s="6" t="s">
        <v>451</v>
      </c>
    </row>
    <row r="152" spans="1:5" x14ac:dyDescent="0.25">
      <c r="A152" s="4" t="s">
        <v>452</v>
      </c>
      <c r="B152" s="7">
        <v>-5.5262410194970428</v>
      </c>
      <c r="C152" s="5">
        <v>1.4228272251639727E-11</v>
      </c>
      <c r="D152" s="5" t="s">
        <v>453</v>
      </c>
      <c r="E152" s="6" t="s">
        <v>454</v>
      </c>
    </row>
    <row r="153" spans="1:5" x14ac:dyDescent="0.25">
      <c r="A153" s="4" t="s">
        <v>455</v>
      </c>
      <c r="B153" s="7">
        <v>-5.5152588200848021</v>
      </c>
      <c r="C153" s="5">
        <v>2.7729287337450073E-5</v>
      </c>
      <c r="D153" s="5" t="s">
        <v>456</v>
      </c>
      <c r="E153" s="6" t="s">
        <v>457</v>
      </c>
    </row>
    <row r="154" spans="1:5" x14ac:dyDescent="0.25">
      <c r="A154" s="4" t="s">
        <v>458</v>
      </c>
      <c r="B154" s="7">
        <v>-5.5144301437033096</v>
      </c>
      <c r="C154" s="5">
        <v>1.8460718764018575E-8</v>
      </c>
      <c r="D154" s="5" t="s">
        <v>459</v>
      </c>
      <c r="E154" s="6" t="s">
        <v>460</v>
      </c>
    </row>
    <row r="155" spans="1:5" x14ac:dyDescent="0.25">
      <c r="A155" s="4" t="s">
        <v>461</v>
      </c>
      <c r="B155" s="7">
        <v>-5.493904164579452</v>
      </c>
      <c r="C155" s="5">
        <v>1.1538266132090458E-7</v>
      </c>
      <c r="D155" s="5" t="s">
        <v>462</v>
      </c>
      <c r="E155" s="6" t="s">
        <v>463</v>
      </c>
    </row>
    <row r="156" spans="1:5" x14ac:dyDescent="0.25">
      <c r="A156" s="4" t="s">
        <v>464</v>
      </c>
      <c r="B156" s="7">
        <v>-5.4911899033023319</v>
      </c>
      <c r="C156" s="5">
        <v>5.5293837355261882E-9</v>
      </c>
      <c r="D156" s="5" t="s">
        <v>465</v>
      </c>
      <c r="E156" s="6" t="s">
        <v>466</v>
      </c>
    </row>
    <row r="157" spans="1:5" x14ac:dyDescent="0.25">
      <c r="A157" s="4" t="s">
        <v>467</v>
      </c>
      <c r="B157" s="7">
        <v>-5.4897754240676493</v>
      </c>
      <c r="C157" s="5">
        <v>9.6902275968524451E-12</v>
      </c>
      <c r="D157" s="5" t="s">
        <v>468</v>
      </c>
      <c r="E157" s="6" t="s">
        <v>469</v>
      </c>
    </row>
    <row r="158" spans="1:5" x14ac:dyDescent="0.25">
      <c r="A158" s="4" t="s">
        <v>470</v>
      </c>
      <c r="B158" s="7">
        <v>-5.4426972198747459</v>
      </c>
      <c r="C158" s="5">
        <v>1.9327851104484488E-9</v>
      </c>
      <c r="D158" s="5" t="s">
        <v>471</v>
      </c>
      <c r="E158" s="6" t="s">
        <v>472</v>
      </c>
    </row>
    <row r="159" spans="1:5" x14ac:dyDescent="0.25">
      <c r="A159" s="4" t="s">
        <v>473</v>
      </c>
      <c r="B159" s="7">
        <v>-5.4144545086493503</v>
      </c>
      <c r="C159" s="5">
        <v>6.0893485896968417E-11</v>
      </c>
      <c r="D159" s="5" t="s">
        <v>474</v>
      </c>
      <c r="E159" s="6" t="s">
        <v>475</v>
      </c>
    </row>
    <row r="160" spans="1:5" x14ac:dyDescent="0.25">
      <c r="A160" s="4" t="s">
        <v>476</v>
      </c>
      <c r="B160" s="7">
        <v>-5.4113884260842591</v>
      </c>
      <c r="C160" s="5">
        <v>7.1841929731471786E-10</v>
      </c>
      <c r="D160" s="5" t="s">
        <v>477</v>
      </c>
      <c r="E160" s="6" t="s">
        <v>478</v>
      </c>
    </row>
    <row r="161" spans="1:5" x14ac:dyDescent="0.25">
      <c r="A161" s="4" t="s">
        <v>479</v>
      </c>
      <c r="B161" s="7">
        <v>-5.4043482123219793</v>
      </c>
      <c r="C161" s="5">
        <v>5.9688602421716839E-9</v>
      </c>
      <c r="D161" s="5" t="s">
        <v>480</v>
      </c>
      <c r="E161" s="6" t="s">
        <v>481</v>
      </c>
    </row>
    <row r="162" spans="1:5" x14ac:dyDescent="0.25">
      <c r="A162" s="4" t="s">
        <v>482</v>
      </c>
      <c r="B162" s="7">
        <v>-5.4000658543470914</v>
      </c>
      <c r="C162" s="5">
        <v>4.5312845236767768E-6</v>
      </c>
      <c r="D162" s="5" t="s">
        <v>483</v>
      </c>
      <c r="E162" s="6" t="s">
        <v>484</v>
      </c>
    </row>
    <row r="163" spans="1:5" x14ac:dyDescent="0.25">
      <c r="A163" s="4" t="s">
        <v>485</v>
      </c>
      <c r="B163" s="7">
        <v>-5.3858173065748032</v>
      </c>
      <c r="C163" s="5">
        <v>2.8677311314775023E-11</v>
      </c>
      <c r="D163" s="5" t="s">
        <v>486</v>
      </c>
      <c r="E163" s="6" t="s">
        <v>487</v>
      </c>
    </row>
    <row r="164" spans="1:5" x14ac:dyDescent="0.25">
      <c r="A164" s="4" t="s">
        <v>488</v>
      </c>
      <c r="B164" s="7">
        <v>-5.3804326390222137</v>
      </c>
      <c r="C164" s="5">
        <v>2.6860341836791229E-9</v>
      </c>
      <c r="D164" s="5" t="s">
        <v>489</v>
      </c>
      <c r="E164" s="6" t="s">
        <v>490</v>
      </c>
    </row>
    <row r="165" spans="1:5" x14ac:dyDescent="0.25">
      <c r="A165" s="4" t="s">
        <v>491</v>
      </c>
      <c r="B165" s="7">
        <v>-5.3507780445061401</v>
      </c>
      <c r="C165" s="5">
        <v>7.8158439780083203E-6</v>
      </c>
      <c r="D165" s="5" t="s">
        <v>492</v>
      </c>
      <c r="E165" s="6" t="s">
        <v>493</v>
      </c>
    </row>
    <row r="166" spans="1:5" x14ac:dyDescent="0.25">
      <c r="A166" s="4" t="s">
        <v>494</v>
      </c>
      <c r="B166" s="7">
        <v>-5.3233846384666714</v>
      </c>
      <c r="C166" s="5">
        <v>1.2067063995027985E-7</v>
      </c>
      <c r="D166" s="5" t="s">
        <v>495</v>
      </c>
      <c r="E166" s="6" t="s">
        <v>496</v>
      </c>
    </row>
    <row r="167" spans="1:5" x14ac:dyDescent="0.25">
      <c r="A167" s="4" t="s">
        <v>497</v>
      </c>
      <c r="B167" s="7">
        <v>-5.3174699530628322</v>
      </c>
      <c r="C167" s="5">
        <v>5.7354773371594013E-10</v>
      </c>
      <c r="D167" s="5" t="s">
        <v>498</v>
      </c>
      <c r="E167" s="6" t="s">
        <v>499</v>
      </c>
    </row>
    <row r="168" spans="1:5" x14ac:dyDescent="0.25">
      <c r="A168" s="4" t="s">
        <v>500</v>
      </c>
      <c r="B168" s="7">
        <v>-5.3141580019582468</v>
      </c>
      <c r="C168" s="5">
        <v>6.4731560900508701E-6</v>
      </c>
      <c r="D168" s="5" t="s">
        <v>501</v>
      </c>
      <c r="E168" s="6" t="s">
        <v>502</v>
      </c>
    </row>
    <row r="169" spans="1:5" x14ac:dyDescent="0.25">
      <c r="A169" s="4" t="s">
        <v>503</v>
      </c>
      <c r="B169" s="7">
        <v>-5.3137613700684003</v>
      </c>
      <c r="C169" s="5">
        <v>3.6963217889280482E-9</v>
      </c>
      <c r="D169" s="5" t="s">
        <v>504</v>
      </c>
      <c r="E169" s="6" t="s">
        <v>505</v>
      </c>
    </row>
    <row r="170" spans="1:5" x14ac:dyDescent="0.25">
      <c r="A170" s="4" t="s">
        <v>506</v>
      </c>
      <c r="B170" s="7">
        <v>-5.3118255923441797</v>
      </c>
      <c r="C170" s="5">
        <v>1.1965710437525458E-9</v>
      </c>
      <c r="D170" s="5" t="s">
        <v>507</v>
      </c>
      <c r="E170" s="6" t="s">
        <v>508</v>
      </c>
    </row>
    <row r="171" spans="1:5" x14ac:dyDescent="0.25">
      <c r="A171" s="4" t="s">
        <v>509</v>
      </c>
      <c r="B171" s="7">
        <v>-5.3081086765784171</v>
      </c>
      <c r="C171" s="5">
        <v>1.731220003480069E-11</v>
      </c>
      <c r="D171" s="5" t="s">
        <v>510</v>
      </c>
      <c r="E171" s="6" t="s">
        <v>511</v>
      </c>
    </row>
    <row r="172" spans="1:5" x14ac:dyDescent="0.25">
      <c r="A172" s="4" t="s">
        <v>512</v>
      </c>
      <c r="B172" s="7">
        <v>-5.2316877594577269</v>
      </c>
      <c r="C172" s="5">
        <v>7.7344046934479633E-10</v>
      </c>
      <c r="D172" s="5" t="s">
        <v>513</v>
      </c>
      <c r="E172" s="6" t="s">
        <v>514</v>
      </c>
    </row>
    <row r="173" spans="1:5" x14ac:dyDescent="0.25">
      <c r="A173" s="4" t="s">
        <v>515</v>
      </c>
      <c r="B173" s="7">
        <v>-5.230460107161619</v>
      </c>
      <c r="C173" s="5">
        <v>2.9868614241155518E-8</v>
      </c>
      <c r="D173" s="5" t="s">
        <v>516</v>
      </c>
      <c r="E173" s="6" t="s">
        <v>517</v>
      </c>
    </row>
    <row r="174" spans="1:5" x14ac:dyDescent="0.25">
      <c r="A174" s="4" t="s">
        <v>518</v>
      </c>
      <c r="B174" s="7">
        <v>-5.2070309848935512</v>
      </c>
      <c r="C174" s="5">
        <v>3.0978312853043547E-8</v>
      </c>
      <c r="D174" s="5" t="s">
        <v>519</v>
      </c>
      <c r="E174" s="6" t="s">
        <v>520</v>
      </c>
    </row>
    <row r="175" spans="1:5" x14ac:dyDescent="0.25">
      <c r="A175" s="4" t="s">
        <v>521</v>
      </c>
      <c r="B175" s="7">
        <v>-5.1839821768667242</v>
      </c>
      <c r="C175" s="5">
        <v>6.4978097887856687E-11</v>
      </c>
      <c r="D175" s="5" t="s">
        <v>522</v>
      </c>
      <c r="E175" s="6" t="s">
        <v>523</v>
      </c>
    </row>
    <row r="176" spans="1:5" x14ac:dyDescent="0.25">
      <c r="A176" s="4" t="s">
        <v>524</v>
      </c>
      <c r="B176" s="7">
        <v>-5.1761392430573663</v>
      </c>
      <c r="C176" s="5">
        <v>3.7461076752772201E-8</v>
      </c>
      <c r="D176" s="5" t="s">
        <v>525</v>
      </c>
      <c r="E176" s="6" t="s">
        <v>526</v>
      </c>
    </row>
    <row r="177" spans="1:5" x14ac:dyDescent="0.25">
      <c r="A177" s="4" t="s">
        <v>527</v>
      </c>
      <c r="B177" s="7">
        <v>-5.1627921066605165</v>
      </c>
      <c r="C177" s="5">
        <v>3.6555839550775944E-5</v>
      </c>
      <c r="D177" s="5" t="s">
        <v>528</v>
      </c>
      <c r="E177" s="6" t="s">
        <v>529</v>
      </c>
    </row>
    <row r="178" spans="1:5" x14ac:dyDescent="0.25">
      <c r="A178" s="4" t="s">
        <v>530</v>
      </c>
      <c r="B178" s="7">
        <v>-5.1569925599897122</v>
      </c>
      <c r="C178" s="5">
        <v>5.7037083211660481E-12</v>
      </c>
      <c r="D178" s="5" t="s">
        <v>531</v>
      </c>
      <c r="E178" s="6" t="s">
        <v>532</v>
      </c>
    </row>
    <row r="179" spans="1:5" x14ac:dyDescent="0.25">
      <c r="A179" s="4" t="s">
        <v>533</v>
      </c>
      <c r="B179" s="7">
        <v>-5.153295887019417</v>
      </c>
      <c r="C179" s="5">
        <v>9.836791256154843E-8</v>
      </c>
      <c r="D179" s="5" t="s">
        <v>534</v>
      </c>
      <c r="E179" s="6" t="s">
        <v>535</v>
      </c>
    </row>
    <row r="180" spans="1:5" x14ac:dyDescent="0.25">
      <c r="A180" s="4" t="s">
        <v>536</v>
      </c>
      <c r="B180" s="7">
        <v>-5.1324901020004772</v>
      </c>
      <c r="C180" s="5">
        <v>3.77007399680495E-10</v>
      </c>
      <c r="D180" s="5" t="s">
        <v>537</v>
      </c>
      <c r="E180" s="6" t="s">
        <v>538</v>
      </c>
    </row>
    <row r="181" spans="1:5" x14ac:dyDescent="0.25">
      <c r="A181" s="4" t="s">
        <v>539</v>
      </c>
      <c r="B181" s="7">
        <v>-5.0937957473008266</v>
      </c>
      <c r="C181" s="5">
        <v>8.1640933181200257E-8</v>
      </c>
      <c r="D181" s="5" t="s">
        <v>540</v>
      </c>
      <c r="E181" s="6" t="s">
        <v>541</v>
      </c>
    </row>
    <row r="182" spans="1:5" x14ac:dyDescent="0.25">
      <c r="A182" s="4" t="s">
        <v>542</v>
      </c>
      <c r="B182" s="7">
        <v>-5.0883977553580957</v>
      </c>
      <c r="C182" s="5">
        <v>1.4544054176529386E-6</v>
      </c>
      <c r="D182" s="5" t="s">
        <v>543</v>
      </c>
      <c r="E182" s="6" t="s">
        <v>544</v>
      </c>
    </row>
    <row r="183" spans="1:5" x14ac:dyDescent="0.25">
      <c r="A183" s="4" t="s">
        <v>545</v>
      </c>
      <c r="B183" s="7">
        <v>-5.0817300012358597</v>
      </c>
      <c r="C183" s="5">
        <v>1.4134157793236262E-8</v>
      </c>
      <c r="D183" s="5" t="s">
        <v>546</v>
      </c>
      <c r="E183" s="6" t="s">
        <v>547</v>
      </c>
    </row>
    <row r="184" spans="1:5" x14ac:dyDescent="0.25">
      <c r="A184" s="4" t="s">
        <v>548</v>
      </c>
      <c r="B184" s="7">
        <v>-5.0587136785853026</v>
      </c>
      <c r="C184" s="5">
        <v>1.004166780854837E-8</v>
      </c>
      <c r="D184" s="5" t="s">
        <v>549</v>
      </c>
      <c r="E184" s="6" t="s">
        <v>550</v>
      </c>
    </row>
    <row r="185" spans="1:5" x14ac:dyDescent="0.25">
      <c r="A185" s="4" t="s">
        <v>551</v>
      </c>
      <c r="B185" s="7">
        <v>-5.0031671918166145</v>
      </c>
      <c r="C185" s="5">
        <v>2.4301972504100707E-6</v>
      </c>
      <c r="D185" s="5" t="s">
        <v>552</v>
      </c>
      <c r="E185" s="6" t="s">
        <v>553</v>
      </c>
    </row>
    <row r="186" spans="1:5" x14ac:dyDescent="0.25">
      <c r="A186" s="4" t="s">
        <v>554</v>
      </c>
      <c r="B186" s="7">
        <v>-5.0002906606267503</v>
      </c>
      <c r="C186" s="5">
        <v>1.0834709385402197E-7</v>
      </c>
      <c r="D186" s="5" t="s">
        <v>555</v>
      </c>
      <c r="E186" s="6" t="s">
        <v>556</v>
      </c>
    </row>
    <row r="187" spans="1:5" x14ac:dyDescent="0.25">
      <c r="A187" s="4" t="s">
        <v>557</v>
      </c>
      <c r="B187" s="7">
        <v>-4.9970613950085312</v>
      </c>
      <c r="C187" s="5">
        <v>7.7529686980523164E-7</v>
      </c>
      <c r="D187" s="5" t="s">
        <v>558</v>
      </c>
      <c r="E187" s="6" t="s">
        <v>559</v>
      </c>
    </row>
    <row r="188" spans="1:5" x14ac:dyDescent="0.25">
      <c r="A188" s="4" t="s">
        <v>560</v>
      </c>
      <c r="B188" s="7">
        <v>-4.9966728309457435</v>
      </c>
      <c r="C188" s="5">
        <v>2.6132861128470351E-6</v>
      </c>
      <c r="D188" s="5" t="s">
        <v>561</v>
      </c>
      <c r="E188" s="6" t="s">
        <v>562</v>
      </c>
    </row>
    <row r="189" spans="1:5" x14ac:dyDescent="0.25">
      <c r="A189" s="4" t="s">
        <v>563</v>
      </c>
      <c r="B189" s="7">
        <v>-4.9722278248667102</v>
      </c>
      <c r="C189" s="5">
        <v>2.7778318599435502E-10</v>
      </c>
      <c r="D189" s="5" t="s">
        <v>564</v>
      </c>
      <c r="E189" s="6" t="s">
        <v>565</v>
      </c>
    </row>
    <row r="190" spans="1:5" x14ac:dyDescent="0.25">
      <c r="A190" s="4" t="s">
        <v>566</v>
      </c>
      <c r="B190" s="7">
        <v>-4.9311796405394839</v>
      </c>
      <c r="C190" s="5">
        <v>1.4040263157959626E-9</v>
      </c>
      <c r="D190" s="5" t="s">
        <v>567</v>
      </c>
      <c r="E190" s="6" t="s">
        <v>568</v>
      </c>
    </row>
    <row r="191" spans="1:5" x14ac:dyDescent="0.25">
      <c r="A191" s="4" t="s">
        <v>569</v>
      </c>
      <c r="B191" s="7">
        <v>-4.9247110124705014</v>
      </c>
      <c r="C191" s="5">
        <v>3.7897892220570239E-5</v>
      </c>
      <c r="D191" s="5" t="s">
        <v>570</v>
      </c>
      <c r="E191" s="6" t="s">
        <v>571</v>
      </c>
    </row>
    <row r="192" spans="1:5" x14ac:dyDescent="0.25">
      <c r="A192" s="4" t="s">
        <v>572</v>
      </c>
      <c r="B192" s="7">
        <v>-4.8816668282117943</v>
      </c>
      <c r="C192" s="5">
        <v>3.5279179356890967E-10</v>
      </c>
      <c r="D192" s="5" t="s">
        <v>573</v>
      </c>
      <c r="E192" s="6" t="s">
        <v>574</v>
      </c>
    </row>
    <row r="193" spans="1:5" x14ac:dyDescent="0.25">
      <c r="A193" s="4" t="s">
        <v>575</v>
      </c>
      <c r="B193" s="7">
        <v>-4.8788599617159685</v>
      </c>
      <c r="C193" s="5">
        <v>8.9249542201932106E-4</v>
      </c>
      <c r="D193" s="5" t="s">
        <v>576</v>
      </c>
      <c r="E193" s="6" t="s">
        <v>577</v>
      </c>
    </row>
    <row r="194" spans="1:5" x14ac:dyDescent="0.25">
      <c r="A194" s="4" t="s">
        <v>578</v>
      </c>
      <c r="B194" s="7">
        <v>-4.8746668369506683</v>
      </c>
      <c r="C194" s="5">
        <v>3.6892498012546709E-6</v>
      </c>
      <c r="D194" s="5" t="s">
        <v>579</v>
      </c>
      <c r="E194" s="6" t="s">
        <v>580</v>
      </c>
    </row>
    <row r="195" spans="1:5" x14ac:dyDescent="0.25">
      <c r="A195" s="4" t="s">
        <v>581</v>
      </c>
      <c r="B195" s="7">
        <v>-4.8713697476050122</v>
      </c>
      <c r="C195" s="5">
        <v>6.4651632749361382E-9</v>
      </c>
      <c r="D195" s="5" t="s">
        <v>582</v>
      </c>
      <c r="E195" s="6" t="s">
        <v>583</v>
      </c>
    </row>
    <row r="196" spans="1:5" x14ac:dyDescent="0.25">
      <c r="A196" s="4" t="s">
        <v>584</v>
      </c>
      <c r="B196" s="7">
        <v>-4.8597954891751254</v>
      </c>
      <c r="C196" s="5">
        <v>1.5439334644304737E-10</v>
      </c>
      <c r="D196" s="5" t="s">
        <v>585</v>
      </c>
      <c r="E196" s="6" t="s">
        <v>586</v>
      </c>
    </row>
    <row r="197" spans="1:5" x14ac:dyDescent="0.25">
      <c r="A197" s="4" t="s">
        <v>587</v>
      </c>
      <c r="B197" s="7">
        <v>-4.8593790279298341</v>
      </c>
      <c r="C197" s="5">
        <v>7.8308601402257097E-9</v>
      </c>
      <c r="D197" s="5" t="s">
        <v>588</v>
      </c>
      <c r="E197" s="6" t="s">
        <v>589</v>
      </c>
    </row>
    <row r="198" spans="1:5" x14ac:dyDescent="0.25">
      <c r="A198" s="4" t="s">
        <v>590</v>
      </c>
      <c r="B198" s="7">
        <v>-4.8494094038201316</v>
      </c>
      <c r="C198" s="5">
        <v>5.7507809175888829E-6</v>
      </c>
      <c r="D198" s="5" t="s">
        <v>591</v>
      </c>
      <c r="E198" s="6" t="s">
        <v>592</v>
      </c>
    </row>
    <row r="199" spans="1:5" x14ac:dyDescent="0.25">
      <c r="A199" s="4" t="s">
        <v>593</v>
      </c>
      <c r="B199" s="7">
        <v>-4.8300925950248068</v>
      </c>
      <c r="C199" s="5">
        <v>9.5967616551926461E-10</v>
      </c>
      <c r="D199" s="5" t="s">
        <v>594</v>
      </c>
      <c r="E199" s="6" t="s">
        <v>595</v>
      </c>
    </row>
    <row r="200" spans="1:5" x14ac:dyDescent="0.25">
      <c r="A200" s="4" t="s">
        <v>596</v>
      </c>
      <c r="B200" s="7">
        <v>-4.8204768458497691</v>
      </c>
      <c r="C200" s="5">
        <v>2.3008983650070575E-8</v>
      </c>
      <c r="D200" s="5" t="s">
        <v>597</v>
      </c>
      <c r="E200" s="6" t="s">
        <v>598</v>
      </c>
    </row>
    <row r="201" spans="1:5" x14ac:dyDescent="0.25">
      <c r="A201" s="4" t="s">
        <v>599</v>
      </c>
      <c r="B201" s="7">
        <v>-4.8135220637027682</v>
      </c>
      <c r="C201" s="5">
        <v>3.5479573729314732E-7</v>
      </c>
      <c r="D201" s="5" t="s">
        <v>600</v>
      </c>
      <c r="E201" s="6" t="s">
        <v>601</v>
      </c>
    </row>
    <row r="202" spans="1:5" x14ac:dyDescent="0.25">
      <c r="A202" s="4" t="s">
        <v>602</v>
      </c>
      <c r="B202" s="7">
        <v>-4.7774715698727102</v>
      </c>
      <c r="C202" s="5">
        <v>1.6328343233190842E-11</v>
      </c>
      <c r="D202" s="5" t="s">
        <v>603</v>
      </c>
      <c r="E202" s="6" t="s">
        <v>604</v>
      </c>
    </row>
    <row r="203" spans="1:5" x14ac:dyDescent="0.25">
      <c r="A203" s="4" t="s">
        <v>605</v>
      </c>
      <c r="B203" s="7">
        <v>-4.774968865076433</v>
      </c>
      <c r="C203" s="5">
        <v>3.4785342385306362E-7</v>
      </c>
      <c r="D203" s="5" t="s">
        <v>606</v>
      </c>
      <c r="E203" s="6" t="s">
        <v>607</v>
      </c>
    </row>
    <row r="204" spans="1:5" x14ac:dyDescent="0.25">
      <c r="A204" s="4" t="s">
        <v>608</v>
      </c>
      <c r="B204" s="7">
        <v>-4.7738606801077257</v>
      </c>
      <c r="C204" s="5">
        <v>9.4838511122258002E-4</v>
      </c>
      <c r="D204" s="5" t="s">
        <v>609</v>
      </c>
      <c r="E204" s="6" t="s">
        <v>610</v>
      </c>
    </row>
    <row r="205" spans="1:5" x14ac:dyDescent="0.25">
      <c r="A205" s="4" t="s">
        <v>611</v>
      </c>
      <c r="B205" s="7">
        <v>-4.7665751646262606</v>
      </c>
      <c r="C205" s="5">
        <v>6.9252091014410177E-7</v>
      </c>
      <c r="D205" s="5" t="s">
        <v>612</v>
      </c>
      <c r="E205" s="6" t="s">
        <v>613</v>
      </c>
    </row>
    <row r="206" spans="1:5" x14ac:dyDescent="0.25">
      <c r="A206" s="4" t="s">
        <v>614</v>
      </c>
      <c r="B206" s="7">
        <v>-4.748452061992233</v>
      </c>
      <c r="C206" s="5">
        <v>1.5731676426344804E-6</v>
      </c>
      <c r="D206" s="5" t="s">
        <v>615</v>
      </c>
      <c r="E206" s="6" t="s">
        <v>616</v>
      </c>
    </row>
    <row r="207" spans="1:5" x14ac:dyDescent="0.25">
      <c r="A207" s="4" t="s">
        <v>617</v>
      </c>
      <c r="B207" s="7">
        <v>-4.7470445319989292</v>
      </c>
      <c r="C207" s="5">
        <v>6.7066948641465301E-9</v>
      </c>
      <c r="D207" s="5" t="s">
        <v>618</v>
      </c>
      <c r="E207" s="6" t="s">
        <v>619</v>
      </c>
    </row>
    <row r="208" spans="1:5" x14ac:dyDescent="0.25">
      <c r="A208" s="4" t="s">
        <v>620</v>
      </c>
      <c r="B208" s="7">
        <v>-4.7432519384939482</v>
      </c>
      <c r="C208" s="5">
        <v>2.3787380727245414E-8</v>
      </c>
      <c r="D208" s="5" t="s">
        <v>621</v>
      </c>
      <c r="E208" s="6" t="s">
        <v>622</v>
      </c>
    </row>
    <row r="209" spans="1:5" x14ac:dyDescent="0.25">
      <c r="A209" s="4" t="s">
        <v>623</v>
      </c>
      <c r="B209" s="7">
        <v>-4.7329885165952925</v>
      </c>
      <c r="C209" s="5">
        <v>3.2400796217166732E-12</v>
      </c>
      <c r="D209" s="5" t="s">
        <v>624</v>
      </c>
      <c r="E209" s="6" t="s">
        <v>625</v>
      </c>
    </row>
    <row r="210" spans="1:5" x14ac:dyDescent="0.25">
      <c r="A210" s="4" t="s">
        <v>626</v>
      </c>
      <c r="B210" s="7">
        <v>-4.7203764254312173</v>
      </c>
      <c r="C210" s="5">
        <v>8.7309052974355992E-6</v>
      </c>
      <c r="D210" s="5" t="s">
        <v>627</v>
      </c>
      <c r="E210" s="6" t="s">
        <v>628</v>
      </c>
    </row>
    <row r="211" spans="1:5" x14ac:dyDescent="0.25">
      <c r="A211" s="4" t="s">
        <v>629</v>
      </c>
      <c r="B211" s="7">
        <v>-4.7147824105123091</v>
      </c>
      <c r="C211" s="5">
        <v>7.9472532033274643E-9</v>
      </c>
      <c r="D211" s="5" t="s">
        <v>630</v>
      </c>
      <c r="E211" s="6" t="s">
        <v>631</v>
      </c>
    </row>
    <row r="212" spans="1:5" x14ac:dyDescent="0.25">
      <c r="A212" s="4" t="s">
        <v>632</v>
      </c>
      <c r="B212" s="7">
        <v>-4.6983560874247701</v>
      </c>
      <c r="C212" s="5">
        <v>1.624219860448295E-8</v>
      </c>
      <c r="D212" s="5" t="s">
        <v>633</v>
      </c>
      <c r="E212" s="6" t="s">
        <v>634</v>
      </c>
    </row>
    <row r="213" spans="1:5" x14ac:dyDescent="0.25">
      <c r="A213" s="4" t="s">
        <v>635</v>
      </c>
      <c r="B213" s="7">
        <v>-4.69327221776682</v>
      </c>
      <c r="C213" s="5">
        <v>3.9533769438835918E-5</v>
      </c>
      <c r="D213" s="5" t="s">
        <v>636</v>
      </c>
      <c r="E213" s="6" t="s">
        <v>637</v>
      </c>
    </row>
    <row r="214" spans="1:5" x14ac:dyDescent="0.25">
      <c r="A214" s="4" t="s">
        <v>638</v>
      </c>
      <c r="B214" s="7">
        <v>-4.6932574621750538</v>
      </c>
      <c r="C214" s="5">
        <v>9.7802275501563118E-9</v>
      </c>
      <c r="D214" s="5" t="s">
        <v>639</v>
      </c>
      <c r="E214" s="6" t="s">
        <v>640</v>
      </c>
    </row>
    <row r="215" spans="1:5" x14ac:dyDescent="0.25">
      <c r="A215" s="4" t="s">
        <v>641</v>
      </c>
      <c r="B215" s="7">
        <v>-4.6731132841409009</v>
      </c>
      <c r="C215" s="5">
        <v>3.5768968455921339E-6</v>
      </c>
      <c r="D215" s="5" t="s">
        <v>642</v>
      </c>
      <c r="E215" s="6" t="s">
        <v>643</v>
      </c>
    </row>
    <row r="216" spans="1:5" x14ac:dyDescent="0.25">
      <c r="A216" s="4" t="s">
        <v>644</v>
      </c>
      <c r="B216" s="7">
        <v>-4.6726031849040508</v>
      </c>
      <c r="C216" s="5">
        <v>4.1437087962938991E-8</v>
      </c>
      <c r="D216" s="5" t="s">
        <v>645</v>
      </c>
      <c r="E216" s="6" t="s">
        <v>646</v>
      </c>
    </row>
    <row r="217" spans="1:5" x14ac:dyDescent="0.25">
      <c r="A217" s="4" t="s">
        <v>647</v>
      </c>
      <c r="B217" s="7">
        <v>-4.6593128137013675</v>
      </c>
      <c r="C217" s="5">
        <v>2.7618830718485504E-11</v>
      </c>
      <c r="D217" s="5" t="s">
        <v>648</v>
      </c>
      <c r="E217" s="6" t="s">
        <v>649</v>
      </c>
    </row>
    <row r="218" spans="1:5" x14ac:dyDescent="0.25">
      <c r="A218" s="4" t="s">
        <v>650</v>
      </c>
      <c r="B218" s="7">
        <v>-4.6353385428538463</v>
      </c>
      <c r="C218" s="5">
        <v>6.2628680213563795E-7</v>
      </c>
      <c r="D218" s="5" t="s">
        <v>651</v>
      </c>
      <c r="E218" s="6" t="s">
        <v>652</v>
      </c>
    </row>
    <row r="219" spans="1:5" x14ac:dyDescent="0.25">
      <c r="A219" s="4" t="s">
        <v>653</v>
      </c>
      <c r="B219" s="7">
        <v>-4.6215485666550151</v>
      </c>
      <c r="C219" s="5">
        <v>5.4554015906992331E-7</v>
      </c>
      <c r="D219" s="5" t="s">
        <v>654</v>
      </c>
      <c r="E219" s="6" t="s">
        <v>655</v>
      </c>
    </row>
    <row r="220" spans="1:5" x14ac:dyDescent="0.25">
      <c r="A220" s="4" t="s">
        <v>656</v>
      </c>
      <c r="B220" s="7">
        <v>-4.6155105400241911</v>
      </c>
      <c r="C220" s="5">
        <v>8.9815172900830911E-11</v>
      </c>
      <c r="D220" s="5" t="s">
        <v>657</v>
      </c>
      <c r="E220" s="6" t="s">
        <v>658</v>
      </c>
    </row>
    <row r="221" spans="1:5" x14ac:dyDescent="0.25">
      <c r="A221" s="4" t="s">
        <v>659</v>
      </c>
      <c r="B221" s="7">
        <v>-4.595276464680949</v>
      </c>
      <c r="C221" s="5">
        <v>3.1124365641863446E-9</v>
      </c>
      <c r="D221" s="5" t="s">
        <v>660</v>
      </c>
      <c r="E221" s="6" t="s">
        <v>661</v>
      </c>
    </row>
    <row r="222" spans="1:5" x14ac:dyDescent="0.25">
      <c r="A222" s="4" t="s">
        <v>662</v>
      </c>
      <c r="B222" s="7">
        <v>-4.5886551055257954</v>
      </c>
      <c r="C222" s="5">
        <v>1.4896675140762474E-9</v>
      </c>
      <c r="D222" s="5" t="s">
        <v>663</v>
      </c>
      <c r="E222" s="6" t="s">
        <v>664</v>
      </c>
    </row>
    <row r="223" spans="1:5" x14ac:dyDescent="0.25">
      <c r="A223" s="4" t="s">
        <v>665</v>
      </c>
      <c r="B223" s="7">
        <v>-4.5576617910555104</v>
      </c>
      <c r="C223" s="5">
        <v>5.5365455754942682E-9</v>
      </c>
      <c r="D223" s="5" t="s">
        <v>666</v>
      </c>
      <c r="E223" s="6" t="s">
        <v>667</v>
      </c>
    </row>
    <row r="224" spans="1:5" x14ac:dyDescent="0.25">
      <c r="A224" s="4" t="s">
        <v>668</v>
      </c>
      <c r="B224" s="7">
        <v>-4.5181034365555757</v>
      </c>
      <c r="C224" s="5">
        <v>9.1000049290097028E-11</v>
      </c>
      <c r="D224" s="5" t="s">
        <v>669</v>
      </c>
      <c r="E224" s="6" t="s">
        <v>670</v>
      </c>
    </row>
    <row r="225" spans="1:5" x14ac:dyDescent="0.25">
      <c r="A225" s="4" t="s">
        <v>671</v>
      </c>
      <c r="B225" s="7">
        <v>-4.5084585732805644</v>
      </c>
      <c r="C225" s="5">
        <v>9.4928469520886255E-9</v>
      </c>
      <c r="D225" s="5" t="s">
        <v>672</v>
      </c>
      <c r="E225" s="6" t="s">
        <v>673</v>
      </c>
    </row>
    <row r="226" spans="1:5" x14ac:dyDescent="0.25">
      <c r="A226" s="4" t="s">
        <v>674</v>
      </c>
      <c r="B226" s="7">
        <v>-4.4895824248323688</v>
      </c>
      <c r="C226" s="5">
        <v>8.2040214664956364E-5</v>
      </c>
      <c r="D226" s="5" t="s">
        <v>675</v>
      </c>
      <c r="E226" s="6" t="s">
        <v>676</v>
      </c>
    </row>
    <row r="227" spans="1:5" x14ac:dyDescent="0.25">
      <c r="A227" s="4" t="s">
        <v>677</v>
      </c>
      <c r="B227" s="7">
        <v>-4.487350784463696</v>
      </c>
      <c r="C227" s="5">
        <v>3.7818668634588491E-9</v>
      </c>
      <c r="D227" s="5" t="s">
        <v>678</v>
      </c>
      <c r="E227" s="6" t="s">
        <v>679</v>
      </c>
    </row>
    <row r="228" spans="1:5" x14ac:dyDescent="0.25">
      <c r="A228" s="4" t="s">
        <v>680</v>
      </c>
      <c r="B228" s="7">
        <v>-4.4857788213897241</v>
      </c>
      <c r="C228" s="5">
        <v>1.3813778842747768E-5</v>
      </c>
      <c r="D228" s="5" t="s">
        <v>681</v>
      </c>
      <c r="E228" s="6" t="s">
        <v>682</v>
      </c>
    </row>
    <row r="229" spans="1:5" x14ac:dyDescent="0.25">
      <c r="A229" s="4" t="s">
        <v>683</v>
      </c>
      <c r="B229" s="7">
        <v>-4.4739545062892798</v>
      </c>
      <c r="C229" s="5">
        <v>3.617803669002575E-6</v>
      </c>
      <c r="D229" s="5" t="s">
        <v>684</v>
      </c>
      <c r="E229" s="6" t="s">
        <v>685</v>
      </c>
    </row>
    <row r="230" spans="1:5" x14ac:dyDescent="0.25">
      <c r="A230" s="4" t="s">
        <v>686</v>
      </c>
      <c r="B230" s="7">
        <v>-4.4738314611750276</v>
      </c>
      <c r="C230" s="5">
        <v>3.7320257554780675E-6</v>
      </c>
      <c r="D230" s="5" t="s">
        <v>687</v>
      </c>
      <c r="E230" s="6" t="s">
        <v>688</v>
      </c>
    </row>
    <row r="231" spans="1:5" x14ac:dyDescent="0.25">
      <c r="A231" s="4" t="s">
        <v>689</v>
      </c>
      <c r="B231" s="7">
        <v>-4.4726505975562185</v>
      </c>
      <c r="C231" s="5">
        <v>4.6998303259229532E-9</v>
      </c>
      <c r="D231" s="5" t="s">
        <v>690</v>
      </c>
      <c r="E231" s="6" t="s">
        <v>691</v>
      </c>
    </row>
    <row r="232" spans="1:5" x14ac:dyDescent="0.25">
      <c r="A232" s="4" t="s">
        <v>692</v>
      </c>
      <c r="B232" s="7">
        <v>-4.4666392584812273</v>
      </c>
      <c r="C232" s="5">
        <v>2.9159706248612383E-7</v>
      </c>
      <c r="D232" s="5" t="s">
        <v>693</v>
      </c>
      <c r="E232" s="6" t="s">
        <v>694</v>
      </c>
    </row>
    <row r="233" spans="1:5" x14ac:dyDescent="0.25">
      <c r="A233" s="4" t="s">
        <v>695</v>
      </c>
      <c r="B233" s="7">
        <v>-4.464000437186006</v>
      </c>
      <c r="C233" s="5">
        <v>9.9619183678783949E-10</v>
      </c>
      <c r="D233" s="5" t="s">
        <v>696</v>
      </c>
      <c r="E233" s="6" t="s">
        <v>697</v>
      </c>
    </row>
    <row r="234" spans="1:5" x14ac:dyDescent="0.25">
      <c r="A234" s="4" t="s">
        <v>698</v>
      </c>
      <c r="B234" s="7">
        <v>-4.4630458166364235</v>
      </c>
      <c r="C234" s="5">
        <v>7.317895618545035E-6</v>
      </c>
      <c r="D234" s="5" t="s">
        <v>699</v>
      </c>
      <c r="E234" s="6" t="s">
        <v>700</v>
      </c>
    </row>
    <row r="235" spans="1:5" x14ac:dyDescent="0.25">
      <c r="A235" s="4" t="s">
        <v>701</v>
      </c>
      <c r="B235" s="7">
        <v>-4.4549501862401897</v>
      </c>
      <c r="C235" s="5">
        <v>5.9109237308953044E-6</v>
      </c>
      <c r="D235" s="5" t="s">
        <v>702</v>
      </c>
      <c r="E235" s="6" t="s">
        <v>703</v>
      </c>
    </row>
    <row r="236" spans="1:5" x14ac:dyDescent="0.25">
      <c r="A236" s="4" t="s">
        <v>704</v>
      </c>
      <c r="B236" s="7">
        <v>-4.4546246252334347</v>
      </c>
      <c r="C236" s="5">
        <v>1.3916002257775829E-8</v>
      </c>
      <c r="D236" s="5" t="s">
        <v>705</v>
      </c>
      <c r="E236" s="6" t="s">
        <v>706</v>
      </c>
    </row>
    <row r="237" spans="1:5" x14ac:dyDescent="0.25">
      <c r="A237" s="4" t="s">
        <v>707</v>
      </c>
      <c r="B237" s="7">
        <v>-4.4388578439682309</v>
      </c>
      <c r="C237" s="5">
        <v>1.2075148752150256E-7</v>
      </c>
      <c r="D237" s="5" t="s">
        <v>708</v>
      </c>
      <c r="E237" s="6" t="s">
        <v>709</v>
      </c>
    </row>
    <row r="238" spans="1:5" x14ac:dyDescent="0.25">
      <c r="A238" s="4" t="s">
        <v>710</v>
      </c>
      <c r="B238" s="7">
        <v>-4.4252929203072044</v>
      </c>
      <c r="C238" s="5">
        <v>1.9115363926253005E-9</v>
      </c>
      <c r="D238" s="5" t="s">
        <v>711</v>
      </c>
      <c r="E238" s="6" t="s">
        <v>712</v>
      </c>
    </row>
    <row r="239" spans="1:5" x14ac:dyDescent="0.25">
      <c r="A239" s="4" t="s">
        <v>713</v>
      </c>
      <c r="B239" s="7">
        <v>-4.42362189085667</v>
      </c>
      <c r="C239" s="5">
        <v>9.6656414711604254E-5</v>
      </c>
      <c r="D239" s="5" t="s">
        <v>714</v>
      </c>
      <c r="E239" s="6" t="s">
        <v>715</v>
      </c>
    </row>
    <row r="240" spans="1:5" x14ac:dyDescent="0.25">
      <c r="A240" s="4" t="s">
        <v>716</v>
      </c>
      <c r="B240" s="7">
        <v>-4.4198498134976871</v>
      </c>
      <c r="C240" s="5">
        <v>2.1507915723736028E-4</v>
      </c>
      <c r="D240" s="5" t="s">
        <v>717</v>
      </c>
      <c r="E240" s="6" t="s">
        <v>718</v>
      </c>
    </row>
    <row r="241" spans="1:5" x14ac:dyDescent="0.25">
      <c r="A241" s="4" t="s">
        <v>719</v>
      </c>
      <c r="B241" s="7">
        <v>-4.3916124359935251</v>
      </c>
      <c r="C241" s="5">
        <v>6.791780558053485E-6</v>
      </c>
      <c r="D241" s="5" t="s">
        <v>720</v>
      </c>
      <c r="E241" s="6" t="s">
        <v>721</v>
      </c>
    </row>
    <row r="242" spans="1:5" x14ac:dyDescent="0.25">
      <c r="A242" s="4" t="s">
        <v>722</v>
      </c>
      <c r="B242" s="7">
        <v>-4.3881168259334773</v>
      </c>
      <c r="C242" s="5">
        <v>9.8227584990946607E-6</v>
      </c>
      <c r="D242" s="5" t="s">
        <v>723</v>
      </c>
      <c r="E242" s="6" t="s">
        <v>724</v>
      </c>
    </row>
    <row r="243" spans="1:5" x14ac:dyDescent="0.25">
      <c r="A243" s="4" t="s">
        <v>725</v>
      </c>
      <c r="B243" s="7">
        <v>-4.3812097437806807</v>
      </c>
      <c r="C243" s="5">
        <v>1.0041191313950005E-9</v>
      </c>
      <c r="D243" s="5" t="s">
        <v>726</v>
      </c>
      <c r="E243" s="6" t="s">
        <v>727</v>
      </c>
    </row>
    <row r="244" spans="1:5" x14ac:dyDescent="0.25">
      <c r="A244" s="4" t="s">
        <v>728</v>
      </c>
      <c r="B244" s="7">
        <v>-4.3702850184790467</v>
      </c>
      <c r="C244" s="5">
        <v>1.739776892381966E-6</v>
      </c>
      <c r="D244" s="5" t="s">
        <v>729</v>
      </c>
      <c r="E244" s="6" t="s">
        <v>730</v>
      </c>
    </row>
    <row r="245" spans="1:5" x14ac:dyDescent="0.25">
      <c r="A245" s="4" t="s">
        <v>731</v>
      </c>
      <c r="B245" s="7">
        <v>-4.3679890530836749</v>
      </c>
      <c r="C245" s="5">
        <v>6.0666467755670564E-9</v>
      </c>
      <c r="D245" s="5" t="s">
        <v>732</v>
      </c>
      <c r="E245" s="6" t="s">
        <v>733</v>
      </c>
    </row>
    <row r="246" spans="1:5" x14ac:dyDescent="0.25">
      <c r="A246" s="4" t="s">
        <v>734</v>
      </c>
      <c r="B246" s="7">
        <v>-4.3540960635037962</v>
      </c>
      <c r="C246" s="5">
        <v>1.3968105276608461E-8</v>
      </c>
      <c r="D246" s="5" t="s">
        <v>735</v>
      </c>
      <c r="E246" s="6" t="s">
        <v>736</v>
      </c>
    </row>
    <row r="247" spans="1:5" x14ac:dyDescent="0.25">
      <c r="A247" s="4" t="s">
        <v>737</v>
      </c>
      <c r="B247" s="7">
        <v>-4.3328550349706321</v>
      </c>
      <c r="C247" s="5">
        <v>3.4916636052028637E-9</v>
      </c>
      <c r="D247" s="5" t="s">
        <v>738</v>
      </c>
      <c r="E247" s="6" t="s">
        <v>739</v>
      </c>
    </row>
    <row r="248" spans="1:5" x14ac:dyDescent="0.25">
      <c r="A248" s="4" t="s">
        <v>740</v>
      </c>
      <c r="B248" s="7">
        <v>-4.3310452841068541</v>
      </c>
      <c r="C248" s="5">
        <v>2.0967392886753904E-7</v>
      </c>
      <c r="D248" s="5" t="s">
        <v>741</v>
      </c>
      <c r="E248" s="6" t="s">
        <v>742</v>
      </c>
    </row>
    <row r="249" spans="1:5" x14ac:dyDescent="0.25">
      <c r="A249" s="4" t="s">
        <v>743</v>
      </c>
      <c r="B249" s="7">
        <v>-4.3298678651403835</v>
      </c>
      <c r="C249" s="5">
        <v>1.7924987056367098E-5</v>
      </c>
      <c r="D249" s="5" t="s">
        <v>744</v>
      </c>
      <c r="E249" s="6" t="s">
        <v>745</v>
      </c>
    </row>
    <row r="250" spans="1:5" x14ac:dyDescent="0.25">
      <c r="A250" s="4" t="s">
        <v>746</v>
      </c>
      <c r="B250" s="7">
        <v>-4.2904190206330464</v>
      </c>
      <c r="C250" s="5">
        <v>7.9987996939717823E-6</v>
      </c>
      <c r="D250" s="5" t="s">
        <v>747</v>
      </c>
      <c r="E250" s="6" t="s">
        <v>748</v>
      </c>
    </row>
    <row r="251" spans="1:5" x14ac:dyDescent="0.25">
      <c r="A251" s="4" t="s">
        <v>749</v>
      </c>
      <c r="B251" s="7">
        <v>-4.2754725827055653</v>
      </c>
      <c r="C251" s="5">
        <v>2.8010296455572056E-6</v>
      </c>
      <c r="D251" s="5" t="s">
        <v>750</v>
      </c>
      <c r="E251" s="6" t="s">
        <v>751</v>
      </c>
    </row>
    <row r="252" spans="1:5" x14ac:dyDescent="0.25">
      <c r="A252" s="4" t="s">
        <v>752</v>
      </c>
      <c r="B252" s="7">
        <v>-4.2752147950797426</v>
      </c>
      <c r="C252" s="5">
        <v>6.6113835435196491E-8</v>
      </c>
      <c r="D252" s="5" t="s">
        <v>753</v>
      </c>
      <c r="E252" s="6" t="s">
        <v>754</v>
      </c>
    </row>
    <row r="253" spans="1:5" x14ac:dyDescent="0.25">
      <c r="A253" s="4" t="s">
        <v>755</v>
      </c>
      <c r="B253" s="7">
        <v>-4.2715165235883044</v>
      </c>
      <c r="C253" s="5">
        <v>3.8846727795144722E-9</v>
      </c>
      <c r="D253" s="5" t="s">
        <v>756</v>
      </c>
      <c r="E253" s="6" t="s">
        <v>757</v>
      </c>
    </row>
    <row r="254" spans="1:5" x14ac:dyDescent="0.25">
      <c r="A254" s="4" t="s">
        <v>758</v>
      </c>
      <c r="B254" s="7">
        <v>-4.2700936562938905</v>
      </c>
      <c r="C254" s="5">
        <v>8.4038195277320778E-9</v>
      </c>
      <c r="D254" s="5" t="s">
        <v>759</v>
      </c>
      <c r="E254" s="6" t="s">
        <v>760</v>
      </c>
    </row>
    <row r="255" spans="1:5" x14ac:dyDescent="0.25">
      <c r="A255" s="4" t="s">
        <v>761</v>
      </c>
      <c r="B255" s="7">
        <v>-4.2661675463924427</v>
      </c>
      <c r="C255" s="5">
        <v>5.0357009160301361E-10</v>
      </c>
      <c r="D255" s="5" t="s">
        <v>762</v>
      </c>
      <c r="E255" s="6" t="s">
        <v>763</v>
      </c>
    </row>
    <row r="256" spans="1:5" x14ac:dyDescent="0.25">
      <c r="A256" s="4" t="s">
        <v>764</v>
      </c>
      <c r="B256" s="7">
        <v>-4.2653569374605587</v>
      </c>
      <c r="C256" s="5">
        <v>1.8466362997561713E-11</v>
      </c>
      <c r="D256" s="5" t="s">
        <v>765</v>
      </c>
      <c r="E256" s="6" t="s">
        <v>766</v>
      </c>
    </row>
    <row r="257" spans="1:5" x14ac:dyDescent="0.25">
      <c r="A257" s="4" t="s">
        <v>767</v>
      </c>
      <c r="B257" s="7">
        <v>-4.2612989346260175</v>
      </c>
      <c r="C257" s="5">
        <v>1.9859315841263217E-8</v>
      </c>
      <c r="D257" s="5" t="s">
        <v>768</v>
      </c>
      <c r="E257" s="6" t="s">
        <v>769</v>
      </c>
    </row>
    <row r="258" spans="1:5" x14ac:dyDescent="0.25">
      <c r="A258" s="4" t="s">
        <v>770</v>
      </c>
      <c r="B258" s="7">
        <v>-4.2591647187349526</v>
      </c>
      <c r="C258" s="5">
        <v>5.6372451291616601E-8</v>
      </c>
      <c r="D258" s="5" t="s">
        <v>771</v>
      </c>
      <c r="E258" s="6" t="s">
        <v>772</v>
      </c>
    </row>
    <row r="259" spans="1:5" x14ac:dyDescent="0.25">
      <c r="A259" s="4" t="s">
        <v>773</v>
      </c>
      <c r="B259" s="7">
        <v>-4.2527564751616644</v>
      </c>
      <c r="C259" s="5">
        <v>1.3934025458694042E-8</v>
      </c>
      <c r="D259" s="5" t="s">
        <v>774</v>
      </c>
      <c r="E259" s="6" t="s">
        <v>775</v>
      </c>
    </row>
    <row r="260" spans="1:5" x14ac:dyDescent="0.25">
      <c r="A260" s="4" t="s">
        <v>776</v>
      </c>
      <c r="B260" s="7">
        <v>-4.2505416316953157</v>
      </c>
      <c r="C260" s="5">
        <v>5.3761992467716022E-10</v>
      </c>
      <c r="D260" s="5" t="s">
        <v>777</v>
      </c>
      <c r="E260" s="6" t="s">
        <v>778</v>
      </c>
    </row>
    <row r="261" spans="1:5" x14ac:dyDescent="0.25">
      <c r="A261" s="4" t="s">
        <v>779</v>
      </c>
      <c r="B261" s="7">
        <v>-4.2330643296487374</v>
      </c>
      <c r="C261" s="5">
        <v>2.2346610949369087E-9</v>
      </c>
      <c r="D261" s="5" t="s">
        <v>780</v>
      </c>
      <c r="E261" s="6" t="s">
        <v>781</v>
      </c>
    </row>
    <row r="262" spans="1:5" x14ac:dyDescent="0.25">
      <c r="A262" s="4" t="s">
        <v>782</v>
      </c>
      <c r="B262" s="7">
        <v>-4.2330596672837153</v>
      </c>
      <c r="C262" s="5">
        <v>2.9107558980053977E-11</v>
      </c>
      <c r="D262" s="5" t="s">
        <v>783</v>
      </c>
      <c r="E262" s="6" t="s">
        <v>784</v>
      </c>
    </row>
    <row r="263" spans="1:5" x14ac:dyDescent="0.25">
      <c r="A263" s="4" t="s">
        <v>785</v>
      </c>
      <c r="B263" s="7">
        <v>-4.2235411260140872</v>
      </c>
      <c r="C263" s="5">
        <v>1.4893448757810522E-8</v>
      </c>
      <c r="D263" s="5" t="s">
        <v>786</v>
      </c>
      <c r="E263" s="6" t="s">
        <v>787</v>
      </c>
    </row>
    <row r="264" spans="1:5" x14ac:dyDescent="0.25">
      <c r="A264" s="4" t="s">
        <v>788</v>
      </c>
      <c r="B264" s="7">
        <v>-4.2173329730902038</v>
      </c>
      <c r="C264" s="5">
        <v>6.1854580327152657E-6</v>
      </c>
      <c r="D264" s="5" t="s">
        <v>789</v>
      </c>
      <c r="E264" s="6" t="s">
        <v>790</v>
      </c>
    </row>
    <row r="265" spans="1:5" x14ac:dyDescent="0.25">
      <c r="A265" s="4" t="s">
        <v>791</v>
      </c>
      <c r="B265" s="7">
        <v>-4.2170575975178126</v>
      </c>
      <c r="C265" s="5">
        <v>7.4150540115838075E-11</v>
      </c>
      <c r="D265" s="5" t="s">
        <v>792</v>
      </c>
      <c r="E265" s="6" t="s">
        <v>793</v>
      </c>
    </row>
    <row r="266" spans="1:5" x14ac:dyDescent="0.25">
      <c r="A266" s="4" t="s">
        <v>794</v>
      </c>
      <c r="B266" s="7">
        <v>-4.2079127845383315</v>
      </c>
      <c r="C266" s="5">
        <v>2.2402864556820017E-9</v>
      </c>
      <c r="D266" s="5" t="s">
        <v>795</v>
      </c>
      <c r="E266" s="6" t="s">
        <v>796</v>
      </c>
    </row>
    <row r="267" spans="1:5" x14ac:dyDescent="0.25">
      <c r="A267" s="4" t="s">
        <v>797</v>
      </c>
      <c r="B267" s="7">
        <v>-4.2070646450916662</v>
      </c>
      <c r="C267" s="5">
        <v>1.0816901460073383E-5</v>
      </c>
      <c r="D267" s="5" t="s">
        <v>798</v>
      </c>
      <c r="E267" s="6" t="s">
        <v>799</v>
      </c>
    </row>
    <row r="268" spans="1:5" x14ac:dyDescent="0.25">
      <c r="A268" s="4" t="s">
        <v>800</v>
      </c>
      <c r="B268" s="7">
        <v>-4.1949495844996356</v>
      </c>
      <c r="C268" s="5">
        <v>2.4038804386676102E-7</v>
      </c>
      <c r="D268" s="5" t="s">
        <v>801</v>
      </c>
      <c r="E268" s="6" t="s">
        <v>802</v>
      </c>
    </row>
    <row r="269" spans="1:5" x14ac:dyDescent="0.25">
      <c r="A269" s="4" t="s">
        <v>803</v>
      </c>
      <c r="B269" s="7">
        <v>-4.1877021871572548</v>
      </c>
      <c r="C269" s="5">
        <v>5.312283471542272E-10</v>
      </c>
      <c r="D269" s="5" t="s">
        <v>804</v>
      </c>
      <c r="E269" s="6" t="s">
        <v>805</v>
      </c>
    </row>
    <row r="270" spans="1:5" x14ac:dyDescent="0.25">
      <c r="A270" s="4" t="s">
        <v>806</v>
      </c>
      <c r="B270" s="7">
        <v>-4.1794275559675791</v>
      </c>
      <c r="C270" s="5">
        <v>6.3754898940527855E-9</v>
      </c>
      <c r="D270" s="5" t="s">
        <v>807</v>
      </c>
      <c r="E270" s="6" t="s">
        <v>808</v>
      </c>
    </row>
    <row r="271" spans="1:5" x14ac:dyDescent="0.25">
      <c r="A271" s="4" t="s">
        <v>809</v>
      </c>
      <c r="B271" s="7">
        <v>-4.1789102900094415</v>
      </c>
      <c r="C271" s="5">
        <v>2.4527620210129322E-4</v>
      </c>
      <c r="D271" s="5" t="s">
        <v>810</v>
      </c>
      <c r="E271" s="6" t="s">
        <v>811</v>
      </c>
    </row>
    <row r="272" spans="1:5" x14ac:dyDescent="0.25">
      <c r="A272" s="4" t="s">
        <v>812</v>
      </c>
      <c r="B272" s="7">
        <v>-4.1601059938318175</v>
      </c>
      <c r="C272" s="5">
        <v>2.7755435172460321E-9</v>
      </c>
      <c r="D272" s="5" t="s">
        <v>813</v>
      </c>
      <c r="E272" s="6" t="s">
        <v>814</v>
      </c>
    </row>
    <row r="273" spans="1:5" x14ac:dyDescent="0.25">
      <c r="A273" s="4" t="s">
        <v>815</v>
      </c>
      <c r="B273" s="7">
        <v>-4.1520930139172947</v>
      </c>
      <c r="C273" s="5">
        <v>1.0983553609883083E-7</v>
      </c>
      <c r="D273" s="5" t="s">
        <v>816</v>
      </c>
      <c r="E273" s="6" t="s">
        <v>817</v>
      </c>
    </row>
    <row r="274" spans="1:5" x14ac:dyDescent="0.25">
      <c r="A274" s="4" t="s">
        <v>818</v>
      </c>
      <c r="B274" s="7">
        <v>-4.141043405996955</v>
      </c>
      <c r="C274" s="5">
        <v>5.9325468663355289E-8</v>
      </c>
      <c r="D274" s="5" t="s">
        <v>819</v>
      </c>
      <c r="E274" s="6" t="s">
        <v>820</v>
      </c>
    </row>
    <row r="275" spans="1:5" x14ac:dyDescent="0.25">
      <c r="A275" s="4" t="s">
        <v>821</v>
      </c>
      <c r="B275" s="7">
        <v>-4.1363990932762578</v>
      </c>
      <c r="C275" s="5">
        <v>2.3910091065801123E-5</v>
      </c>
      <c r="D275" s="5" t="s">
        <v>822</v>
      </c>
      <c r="E275" s="6" t="s">
        <v>823</v>
      </c>
    </row>
    <row r="276" spans="1:5" x14ac:dyDescent="0.25">
      <c r="A276" s="4" t="s">
        <v>824</v>
      </c>
      <c r="B276" s="7">
        <v>-4.1242161133332527</v>
      </c>
      <c r="C276" s="5">
        <v>1.1722507136302422E-5</v>
      </c>
      <c r="D276" s="5" t="s">
        <v>825</v>
      </c>
      <c r="E276" s="6" t="s">
        <v>826</v>
      </c>
    </row>
    <row r="277" spans="1:5" x14ac:dyDescent="0.25">
      <c r="A277" s="4" t="s">
        <v>827</v>
      </c>
      <c r="B277" s="7">
        <v>-4.1227824610308961</v>
      </c>
      <c r="C277" s="5">
        <v>3.981656959232212E-5</v>
      </c>
      <c r="D277" s="5" t="s">
        <v>828</v>
      </c>
      <c r="E277" s="6" t="s">
        <v>829</v>
      </c>
    </row>
    <row r="278" spans="1:5" x14ac:dyDescent="0.25">
      <c r="A278" s="4" t="s">
        <v>830</v>
      </c>
      <c r="B278" s="7">
        <v>-4.0904833249810553</v>
      </c>
      <c r="C278" s="5">
        <v>1.7512776166513253E-7</v>
      </c>
      <c r="D278" s="5" t="s">
        <v>831</v>
      </c>
      <c r="E278" s="6" t="s">
        <v>832</v>
      </c>
    </row>
    <row r="279" spans="1:5" x14ac:dyDescent="0.25">
      <c r="A279" s="4" t="s">
        <v>833</v>
      </c>
      <c r="B279" s="7">
        <v>-4.0888249074318388</v>
      </c>
      <c r="C279" s="5">
        <v>5.1191465446107532E-7</v>
      </c>
      <c r="D279" s="5" t="s">
        <v>834</v>
      </c>
      <c r="E279" s="6" t="s">
        <v>835</v>
      </c>
    </row>
    <row r="280" spans="1:5" x14ac:dyDescent="0.25">
      <c r="A280" s="4" t="s">
        <v>836</v>
      </c>
      <c r="B280" s="7">
        <v>-4.0884256040982656</v>
      </c>
      <c r="C280" s="5">
        <v>1.2768681950803721E-9</v>
      </c>
      <c r="D280" s="5" t="s">
        <v>837</v>
      </c>
      <c r="E280" s="6" t="s">
        <v>838</v>
      </c>
    </row>
    <row r="281" spans="1:5" x14ac:dyDescent="0.25">
      <c r="A281" s="4" t="s">
        <v>839</v>
      </c>
      <c r="B281" s="7">
        <v>-4.0849109029207362</v>
      </c>
      <c r="C281" s="5">
        <v>8.1584762878724517E-5</v>
      </c>
      <c r="D281" s="5" t="s">
        <v>840</v>
      </c>
      <c r="E281" s="6" t="s">
        <v>841</v>
      </c>
    </row>
    <row r="282" spans="1:5" x14ac:dyDescent="0.25">
      <c r="A282" s="4" t="s">
        <v>842</v>
      </c>
      <c r="B282" s="7">
        <v>-4.0793384427568515</v>
      </c>
      <c r="C282" s="5">
        <v>2.8516556787779232E-10</v>
      </c>
      <c r="D282" s="5" t="s">
        <v>843</v>
      </c>
      <c r="E282" s="6" t="s">
        <v>844</v>
      </c>
    </row>
    <row r="283" spans="1:5" x14ac:dyDescent="0.25">
      <c r="A283" s="4" t="s">
        <v>845</v>
      </c>
      <c r="B283" s="7">
        <v>-4.0747683048273338</v>
      </c>
      <c r="C283" s="5">
        <v>1.2709433344863144E-12</v>
      </c>
      <c r="D283" s="5" t="s">
        <v>846</v>
      </c>
      <c r="E283" s="6" t="s">
        <v>847</v>
      </c>
    </row>
    <row r="284" spans="1:5" x14ac:dyDescent="0.25">
      <c r="A284" s="4" t="s">
        <v>848</v>
      </c>
      <c r="B284" s="7">
        <v>-4.0614580129619124</v>
      </c>
      <c r="C284" s="5">
        <v>3.6854531840890669E-9</v>
      </c>
      <c r="D284" s="5" t="s">
        <v>849</v>
      </c>
      <c r="E284" s="6" t="s">
        <v>850</v>
      </c>
    </row>
    <row r="285" spans="1:5" x14ac:dyDescent="0.25">
      <c r="A285" s="4" t="s">
        <v>851</v>
      </c>
      <c r="B285" s="7">
        <v>-4.0536228427736711</v>
      </c>
      <c r="C285" s="5">
        <v>1.6560832784240525E-5</v>
      </c>
      <c r="D285" s="5" t="s">
        <v>852</v>
      </c>
      <c r="E285" s="6" t="s">
        <v>853</v>
      </c>
    </row>
    <row r="286" spans="1:5" x14ac:dyDescent="0.25">
      <c r="A286" s="4" t="s">
        <v>854</v>
      </c>
      <c r="B286" s="7">
        <v>-4.0454487536177215</v>
      </c>
      <c r="C286" s="5">
        <v>1.8151789521492147E-7</v>
      </c>
      <c r="D286" s="5" t="s">
        <v>855</v>
      </c>
      <c r="E286" s="6" t="s">
        <v>856</v>
      </c>
    </row>
    <row r="287" spans="1:5" x14ac:dyDescent="0.25">
      <c r="A287" s="4" t="s">
        <v>857</v>
      </c>
      <c r="B287" s="7">
        <v>-4.0201147399425503</v>
      </c>
      <c r="C287" s="5">
        <v>2.4998656920953496E-7</v>
      </c>
      <c r="D287" s="5" t="s">
        <v>858</v>
      </c>
      <c r="E287" s="6" t="s">
        <v>859</v>
      </c>
    </row>
    <row r="288" spans="1:5" x14ac:dyDescent="0.25">
      <c r="A288" s="4" t="s">
        <v>860</v>
      </c>
      <c r="B288" s="7">
        <v>-4.005202133623138</v>
      </c>
      <c r="C288" s="5">
        <v>1.9939582379093457E-6</v>
      </c>
      <c r="D288" s="5" t="s">
        <v>861</v>
      </c>
      <c r="E288" s="6" t="s">
        <v>862</v>
      </c>
    </row>
    <row r="289" spans="1:5" x14ac:dyDescent="0.25">
      <c r="A289" s="4" t="s">
        <v>863</v>
      </c>
      <c r="B289" s="7">
        <v>-4.0014110127463161</v>
      </c>
      <c r="C289" s="5">
        <v>3.2384368250281539E-6</v>
      </c>
      <c r="D289" s="5" t="s">
        <v>864</v>
      </c>
      <c r="E289" s="6" t="s">
        <v>865</v>
      </c>
    </row>
    <row r="290" spans="1:5" x14ac:dyDescent="0.25">
      <c r="A290" s="4" t="s">
        <v>866</v>
      </c>
      <c r="B290" s="7">
        <v>-3.9998185767735417</v>
      </c>
      <c r="C290" s="5">
        <v>3.8653462328035794E-6</v>
      </c>
      <c r="D290" s="5" t="s">
        <v>867</v>
      </c>
      <c r="E290" s="6" t="s">
        <v>868</v>
      </c>
    </row>
    <row r="291" spans="1:5" x14ac:dyDescent="0.25">
      <c r="A291" s="4" t="s">
        <v>869</v>
      </c>
      <c r="B291" s="7">
        <v>-3.9982295789167268</v>
      </c>
      <c r="C291" s="5">
        <v>7.5530220130090315E-4</v>
      </c>
      <c r="D291" s="5" t="s">
        <v>870</v>
      </c>
      <c r="E291" s="6" t="s">
        <v>871</v>
      </c>
    </row>
    <row r="292" spans="1:5" x14ac:dyDescent="0.25">
      <c r="A292" s="4" t="s">
        <v>872</v>
      </c>
      <c r="B292" s="7">
        <v>-3.9914559503448732</v>
      </c>
      <c r="C292" s="5">
        <v>7.5400580641593861E-9</v>
      </c>
      <c r="D292" s="5" t="s">
        <v>873</v>
      </c>
      <c r="E292" s="6" t="s">
        <v>874</v>
      </c>
    </row>
    <row r="293" spans="1:5" x14ac:dyDescent="0.25">
      <c r="A293" s="4" t="s">
        <v>875</v>
      </c>
      <c r="B293" s="7">
        <v>-3.9887947038876463</v>
      </c>
      <c r="C293" s="5">
        <v>8.6408474311724904E-9</v>
      </c>
      <c r="D293" s="5" t="s">
        <v>876</v>
      </c>
      <c r="E293" s="6" t="s">
        <v>877</v>
      </c>
    </row>
    <row r="294" spans="1:5" x14ac:dyDescent="0.25">
      <c r="A294" s="4" t="s">
        <v>878</v>
      </c>
      <c r="B294" s="7">
        <v>-3.9838312754326748</v>
      </c>
      <c r="C294" s="5">
        <v>9.9775345668699871E-7</v>
      </c>
      <c r="D294" s="5" t="s">
        <v>879</v>
      </c>
      <c r="E294" s="6" t="s">
        <v>880</v>
      </c>
    </row>
    <row r="295" spans="1:5" x14ac:dyDescent="0.25">
      <c r="A295" s="4" t="s">
        <v>881</v>
      </c>
      <c r="B295" s="7">
        <v>-3.9818501388717449</v>
      </c>
      <c r="C295" s="5">
        <v>1.3390981832063454E-7</v>
      </c>
      <c r="D295" s="5" t="s">
        <v>882</v>
      </c>
      <c r="E295" s="6" t="s">
        <v>883</v>
      </c>
    </row>
    <row r="296" spans="1:5" x14ac:dyDescent="0.25">
      <c r="A296" s="4" t="s">
        <v>884</v>
      </c>
      <c r="B296" s="7">
        <v>-3.9777752915408557</v>
      </c>
      <c r="C296" s="5">
        <v>5.7096941130931904E-5</v>
      </c>
      <c r="D296" s="5" t="s">
        <v>885</v>
      </c>
      <c r="E296" s="6" t="s">
        <v>886</v>
      </c>
    </row>
    <row r="297" spans="1:5" x14ac:dyDescent="0.25">
      <c r="A297" s="4" t="s">
        <v>887</v>
      </c>
      <c r="B297" s="7">
        <v>-3.9728607951139887</v>
      </c>
      <c r="C297" s="5">
        <v>7.7524012095609185E-9</v>
      </c>
      <c r="D297" s="5" t="s">
        <v>888</v>
      </c>
      <c r="E297" s="6" t="s">
        <v>889</v>
      </c>
    </row>
    <row r="298" spans="1:5" x14ac:dyDescent="0.25">
      <c r="A298" s="4" t="s">
        <v>890</v>
      </c>
      <c r="B298" s="7">
        <v>-3.9524083117272175</v>
      </c>
      <c r="C298" s="5">
        <v>1.1318810229839446E-5</v>
      </c>
      <c r="D298" s="5" t="s">
        <v>891</v>
      </c>
      <c r="E298" s="6" t="s">
        <v>892</v>
      </c>
    </row>
    <row r="299" spans="1:5" x14ac:dyDescent="0.25">
      <c r="A299" s="4" t="s">
        <v>893</v>
      </c>
      <c r="B299" s="7">
        <v>-3.926443457873805</v>
      </c>
      <c r="C299" s="5">
        <v>2.5843625042824708E-8</v>
      </c>
      <c r="D299" s="5" t="s">
        <v>894</v>
      </c>
      <c r="E299" s="6" t="s">
        <v>895</v>
      </c>
    </row>
    <row r="300" spans="1:5" x14ac:dyDescent="0.25">
      <c r="A300" s="4" t="s">
        <v>896</v>
      </c>
      <c r="B300" s="7">
        <v>-3.905457058349548</v>
      </c>
      <c r="C300" s="5">
        <v>7.303905710563748E-8</v>
      </c>
      <c r="D300" s="5" t="s">
        <v>897</v>
      </c>
      <c r="E300" s="6" t="s">
        <v>898</v>
      </c>
    </row>
    <row r="301" spans="1:5" x14ac:dyDescent="0.25">
      <c r="A301" s="4" t="s">
        <v>899</v>
      </c>
      <c r="B301" s="7">
        <v>-3.897252117481071</v>
      </c>
      <c r="C301" s="5">
        <v>1.8573604904912937E-5</v>
      </c>
      <c r="D301" s="5" t="s">
        <v>900</v>
      </c>
      <c r="E301" s="6" t="s">
        <v>901</v>
      </c>
    </row>
    <row r="302" spans="1:5" x14ac:dyDescent="0.25">
      <c r="A302" s="4" t="s">
        <v>902</v>
      </c>
      <c r="B302" s="7">
        <v>-3.8951793615515262</v>
      </c>
      <c r="C302" s="5">
        <v>2.8745234759755353E-8</v>
      </c>
      <c r="D302" s="5" t="s">
        <v>903</v>
      </c>
      <c r="E302" s="6" t="s">
        <v>904</v>
      </c>
    </row>
    <row r="303" spans="1:5" x14ac:dyDescent="0.25">
      <c r="A303" s="4" t="s">
        <v>905</v>
      </c>
      <c r="B303" s="7">
        <v>-3.8915443413750066</v>
      </c>
      <c r="C303" s="5">
        <v>1.5096607548966044E-7</v>
      </c>
      <c r="D303" s="5" t="s">
        <v>906</v>
      </c>
      <c r="E303" s="6" t="s">
        <v>907</v>
      </c>
    </row>
    <row r="304" spans="1:5" x14ac:dyDescent="0.25">
      <c r="A304" s="4" t="s">
        <v>908</v>
      </c>
      <c r="B304" s="7">
        <v>-3.8863886430936656</v>
      </c>
      <c r="C304" s="5">
        <v>1.9632637056546878E-4</v>
      </c>
      <c r="D304" s="5" t="s">
        <v>909</v>
      </c>
      <c r="E304" s="6" t="s">
        <v>910</v>
      </c>
    </row>
    <row r="305" spans="1:5" x14ac:dyDescent="0.25">
      <c r="A305" s="4" t="s">
        <v>911</v>
      </c>
      <c r="B305" s="7">
        <v>-3.8711178174544845</v>
      </c>
      <c r="C305" s="5">
        <v>5.6428564976460285E-8</v>
      </c>
      <c r="D305" s="5" t="s">
        <v>912</v>
      </c>
      <c r="E305" s="6" t="s">
        <v>913</v>
      </c>
    </row>
    <row r="306" spans="1:5" x14ac:dyDescent="0.25">
      <c r="A306" s="4" t="s">
        <v>914</v>
      </c>
      <c r="B306" s="7">
        <v>-3.8625000034058199</v>
      </c>
      <c r="C306" s="5">
        <v>4.8813327252709136E-11</v>
      </c>
      <c r="D306" s="5" t="s">
        <v>915</v>
      </c>
      <c r="E306" s="6" t="s">
        <v>916</v>
      </c>
    </row>
    <row r="307" spans="1:5" x14ac:dyDescent="0.25">
      <c r="A307" s="4" t="s">
        <v>917</v>
      </c>
      <c r="B307" s="7">
        <v>-3.8584693898341866</v>
      </c>
      <c r="C307" s="5">
        <v>2.0404811686660158E-9</v>
      </c>
      <c r="D307" s="5" t="s">
        <v>918</v>
      </c>
      <c r="E307" s="6" t="s">
        <v>919</v>
      </c>
    </row>
    <row r="308" spans="1:5" x14ac:dyDescent="0.25">
      <c r="A308" s="4" t="s">
        <v>920</v>
      </c>
      <c r="B308" s="7">
        <v>-3.854134719341161</v>
      </c>
      <c r="C308" s="5">
        <v>9.962803865772376E-8</v>
      </c>
      <c r="D308" s="5" t="s">
        <v>921</v>
      </c>
      <c r="E308" s="6" t="s">
        <v>922</v>
      </c>
    </row>
    <row r="309" spans="1:5" x14ac:dyDescent="0.25">
      <c r="A309" s="4" t="s">
        <v>923</v>
      </c>
      <c r="B309" s="7">
        <v>-3.8524269707006003</v>
      </c>
      <c r="C309" s="5">
        <v>1.5542154741401499E-7</v>
      </c>
      <c r="D309" s="5" t="s">
        <v>924</v>
      </c>
      <c r="E309" s="6" t="s">
        <v>925</v>
      </c>
    </row>
    <row r="310" spans="1:5" x14ac:dyDescent="0.25">
      <c r="A310" s="4" t="s">
        <v>926</v>
      </c>
      <c r="B310" s="7">
        <v>-3.8313177302607517</v>
      </c>
      <c r="C310" s="5">
        <v>2.983568120499913E-8</v>
      </c>
      <c r="D310" s="5" t="s">
        <v>927</v>
      </c>
      <c r="E310" s="6" t="s">
        <v>928</v>
      </c>
    </row>
    <row r="311" spans="1:5" x14ac:dyDescent="0.25">
      <c r="A311" s="4" t="s">
        <v>929</v>
      </c>
      <c r="B311" s="7">
        <v>-3.8304928776175835</v>
      </c>
      <c r="C311" s="5">
        <v>1.4417402276182461E-7</v>
      </c>
      <c r="D311" s="5" t="s">
        <v>930</v>
      </c>
      <c r="E311" s="6" t="s">
        <v>931</v>
      </c>
    </row>
    <row r="312" spans="1:5" x14ac:dyDescent="0.25">
      <c r="A312" s="4" t="s">
        <v>932</v>
      </c>
      <c r="B312" s="7">
        <v>-3.8228647448754707</v>
      </c>
      <c r="C312" s="5">
        <v>7.767301874906488E-11</v>
      </c>
      <c r="D312" s="5" t="s">
        <v>933</v>
      </c>
      <c r="E312" s="6" t="s">
        <v>934</v>
      </c>
    </row>
    <row r="313" spans="1:5" x14ac:dyDescent="0.25">
      <c r="A313" s="4" t="s">
        <v>935</v>
      </c>
      <c r="B313" s="7">
        <v>-3.8065636437843051</v>
      </c>
      <c r="C313" s="5">
        <v>1.0028353180417322E-5</v>
      </c>
      <c r="D313" s="5" t="s">
        <v>936</v>
      </c>
      <c r="E313" s="6" t="s">
        <v>937</v>
      </c>
    </row>
    <row r="314" spans="1:5" x14ac:dyDescent="0.25">
      <c r="A314" s="4" t="s">
        <v>938</v>
      </c>
      <c r="B314" s="7">
        <v>-3.800369674398639</v>
      </c>
      <c r="C314" s="5">
        <v>3.6682363005004323E-5</v>
      </c>
      <c r="D314" s="5" t="s">
        <v>939</v>
      </c>
      <c r="E314" s="6" t="s">
        <v>940</v>
      </c>
    </row>
    <row r="315" spans="1:5" x14ac:dyDescent="0.25">
      <c r="A315" s="4" t="s">
        <v>941</v>
      </c>
      <c r="B315" s="7">
        <v>-3.7969332472874946</v>
      </c>
      <c r="C315" s="5">
        <v>4.817639531238464E-9</v>
      </c>
      <c r="D315" s="5" t="s">
        <v>942</v>
      </c>
      <c r="E315" s="6" t="s">
        <v>943</v>
      </c>
    </row>
    <row r="316" spans="1:5" x14ac:dyDescent="0.25">
      <c r="A316" s="4" t="s">
        <v>944</v>
      </c>
      <c r="B316" s="7">
        <v>-3.7935464537376218</v>
      </c>
      <c r="C316" s="5">
        <v>6.5369426477520671E-7</v>
      </c>
      <c r="D316" s="5" t="s">
        <v>945</v>
      </c>
      <c r="E316" s="6" t="s">
        <v>946</v>
      </c>
    </row>
    <row r="317" spans="1:5" x14ac:dyDescent="0.25">
      <c r="A317" s="4" t="s">
        <v>947</v>
      </c>
      <c r="B317" s="7">
        <v>-3.7869508228064679</v>
      </c>
      <c r="C317" s="5">
        <v>2.5429737123018766E-6</v>
      </c>
      <c r="D317" s="5" t="s">
        <v>948</v>
      </c>
      <c r="E317" s="6" t="s">
        <v>949</v>
      </c>
    </row>
    <row r="318" spans="1:5" x14ac:dyDescent="0.25">
      <c r="A318" s="4" t="s">
        <v>950</v>
      </c>
      <c r="B318" s="7">
        <v>-3.782784530842807</v>
      </c>
      <c r="C318" s="5">
        <v>1.2307103686266238E-8</v>
      </c>
      <c r="D318" s="5" t="s">
        <v>951</v>
      </c>
      <c r="E318" s="6" t="s">
        <v>952</v>
      </c>
    </row>
    <row r="319" spans="1:5" x14ac:dyDescent="0.25">
      <c r="A319" s="4" t="s">
        <v>953</v>
      </c>
      <c r="B319" s="7">
        <v>-3.7804662048293372</v>
      </c>
      <c r="C319" s="5">
        <v>2.5383103431496287E-11</v>
      </c>
      <c r="D319" s="5" t="s">
        <v>954</v>
      </c>
      <c r="E319" s="6" t="s">
        <v>955</v>
      </c>
    </row>
    <row r="320" spans="1:5" x14ac:dyDescent="0.25">
      <c r="A320" s="4" t="s">
        <v>956</v>
      </c>
      <c r="B320" s="7">
        <v>-3.7702927119649665</v>
      </c>
      <c r="C320" s="5">
        <v>1.3355685174916505E-9</v>
      </c>
      <c r="D320" s="5" t="s">
        <v>957</v>
      </c>
      <c r="E320" s="6" t="s">
        <v>958</v>
      </c>
    </row>
    <row r="321" spans="1:5" x14ac:dyDescent="0.25">
      <c r="A321" s="4" t="s">
        <v>959</v>
      </c>
      <c r="B321" s="7">
        <v>-3.7691131917830134</v>
      </c>
      <c r="C321" s="5">
        <v>1.3362376189059493E-6</v>
      </c>
      <c r="D321" s="5" t="s">
        <v>960</v>
      </c>
      <c r="E321" s="6" t="s">
        <v>961</v>
      </c>
    </row>
    <row r="322" spans="1:5" x14ac:dyDescent="0.25">
      <c r="A322" s="4" t="s">
        <v>962</v>
      </c>
      <c r="B322" s="7">
        <v>-3.7677206915124093</v>
      </c>
      <c r="C322" s="5">
        <v>9.3375332230506111E-10</v>
      </c>
      <c r="D322" s="5" t="s">
        <v>963</v>
      </c>
      <c r="E322" s="6" t="s">
        <v>964</v>
      </c>
    </row>
    <row r="323" spans="1:5" x14ac:dyDescent="0.25">
      <c r="A323" s="4" t="s">
        <v>965</v>
      </c>
      <c r="B323" s="7">
        <v>-3.761038999952373</v>
      </c>
      <c r="C323" s="5">
        <v>2.1650652738214545E-7</v>
      </c>
      <c r="D323" s="5" t="s">
        <v>966</v>
      </c>
      <c r="E323" s="6" t="s">
        <v>967</v>
      </c>
    </row>
    <row r="324" spans="1:5" x14ac:dyDescent="0.25">
      <c r="A324" s="4" t="s">
        <v>968</v>
      </c>
      <c r="B324" s="7">
        <v>-3.7602104820079676</v>
      </c>
      <c r="C324" s="5">
        <v>1.0661773580937225E-9</v>
      </c>
      <c r="D324" s="5" t="s">
        <v>969</v>
      </c>
      <c r="E324" s="6" t="s">
        <v>970</v>
      </c>
    </row>
    <row r="325" spans="1:5" x14ac:dyDescent="0.25">
      <c r="A325" s="4" t="s">
        <v>971</v>
      </c>
      <c r="B325" s="7">
        <v>-3.7559271482087349</v>
      </c>
      <c r="C325" s="5">
        <v>5.3094049985457558E-8</v>
      </c>
      <c r="D325" s="5" t="s">
        <v>972</v>
      </c>
      <c r="E325" s="6" t="s">
        <v>973</v>
      </c>
    </row>
    <row r="326" spans="1:5" x14ac:dyDescent="0.25">
      <c r="A326" s="4" t="s">
        <v>974</v>
      </c>
      <c r="B326" s="7">
        <v>-3.7544328951584447</v>
      </c>
      <c r="C326" s="5">
        <v>1.6664356814847417E-9</v>
      </c>
      <c r="D326" s="5" t="s">
        <v>975</v>
      </c>
      <c r="E326" s="6" t="s">
        <v>976</v>
      </c>
    </row>
    <row r="327" spans="1:5" x14ac:dyDescent="0.25">
      <c r="A327" s="4" t="s">
        <v>977</v>
      </c>
      <c r="B327" s="7">
        <v>-3.7537644211262213</v>
      </c>
      <c r="C327" s="5">
        <v>1.2485400215072104E-4</v>
      </c>
      <c r="D327" s="5" t="s">
        <v>978</v>
      </c>
      <c r="E327" s="6" t="s">
        <v>979</v>
      </c>
    </row>
    <row r="328" spans="1:5" x14ac:dyDescent="0.25">
      <c r="A328" s="4" t="s">
        <v>980</v>
      </c>
      <c r="B328" s="7">
        <v>-3.7535776026829142</v>
      </c>
      <c r="C328" s="5">
        <v>1.4321624811441617E-10</v>
      </c>
      <c r="D328" s="5" t="s">
        <v>981</v>
      </c>
      <c r="E328" s="6" t="s">
        <v>982</v>
      </c>
    </row>
    <row r="329" spans="1:5" x14ac:dyDescent="0.25">
      <c r="A329" s="4" t="s">
        <v>983</v>
      </c>
      <c r="B329" s="7">
        <v>-3.7471295117683425</v>
      </c>
      <c r="C329" s="5">
        <v>3.2918778336249239E-9</v>
      </c>
      <c r="D329" s="5" t="s">
        <v>984</v>
      </c>
      <c r="E329" s="6" t="s">
        <v>985</v>
      </c>
    </row>
    <row r="330" spans="1:5" x14ac:dyDescent="0.25">
      <c r="A330" s="4" t="s">
        <v>986</v>
      </c>
      <c r="B330" s="7">
        <v>-3.7380516085429529</v>
      </c>
      <c r="C330" s="5">
        <v>8.2926434354828306E-8</v>
      </c>
      <c r="D330" s="5" t="s">
        <v>987</v>
      </c>
      <c r="E330" s="6" t="s">
        <v>988</v>
      </c>
    </row>
    <row r="331" spans="1:5" x14ac:dyDescent="0.25">
      <c r="A331" s="4" t="s">
        <v>989</v>
      </c>
      <c r="B331" s="7">
        <v>-3.7286807872191807</v>
      </c>
      <c r="C331" s="5">
        <v>8.3633437614493904E-9</v>
      </c>
      <c r="D331" s="5" t="s">
        <v>990</v>
      </c>
      <c r="E331" s="6" t="s">
        <v>991</v>
      </c>
    </row>
    <row r="332" spans="1:5" x14ac:dyDescent="0.25">
      <c r="A332" s="4" t="s">
        <v>992</v>
      </c>
      <c r="B332" s="7">
        <v>-3.7280302344236707</v>
      </c>
      <c r="C332" s="5">
        <v>5.5190450886662912E-11</v>
      </c>
      <c r="D332" s="5" t="s">
        <v>993</v>
      </c>
      <c r="E332" s="6" t="s">
        <v>994</v>
      </c>
    </row>
    <row r="333" spans="1:5" x14ac:dyDescent="0.25">
      <c r="A333" s="4" t="s">
        <v>995</v>
      </c>
      <c r="B333" s="7">
        <v>-3.7176045954743371</v>
      </c>
      <c r="C333" s="5">
        <v>1.1078772609343498E-9</v>
      </c>
      <c r="D333" s="5" t="s">
        <v>996</v>
      </c>
      <c r="E333" s="6" t="s">
        <v>997</v>
      </c>
    </row>
    <row r="334" spans="1:5" x14ac:dyDescent="0.25">
      <c r="A334" s="4" t="s">
        <v>998</v>
      </c>
      <c r="B334" s="7">
        <v>-3.7168766122767694</v>
      </c>
      <c r="C334" s="5">
        <v>1.1485235158518379E-7</v>
      </c>
      <c r="D334" s="5" t="s">
        <v>999</v>
      </c>
      <c r="E334" s="6" t="s">
        <v>1000</v>
      </c>
    </row>
    <row r="335" spans="1:5" x14ac:dyDescent="0.25">
      <c r="A335" s="4" t="s">
        <v>1001</v>
      </c>
      <c r="B335" s="7">
        <v>-3.7140115400687645</v>
      </c>
      <c r="C335" s="5">
        <v>1.1959768044999079E-7</v>
      </c>
      <c r="D335" s="5" t="s">
        <v>1002</v>
      </c>
      <c r="E335" s="6" t="s">
        <v>1003</v>
      </c>
    </row>
    <row r="336" spans="1:5" x14ac:dyDescent="0.25">
      <c r="A336" s="4" t="s">
        <v>1004</v>
      </c>
      <c r="B336" s="7">
        <v>-3.7118881709684586</v>
      </c>
      <c r="C336" s="5">
        <v>4.540546968132493E-6</v>
      </c>
      <c r="D336" s="5" t="s">
        <v>1005</v>
      </c>
      <c r="E336" s="6" t="s">
        <v>1006</v>
      </c>
    </row>
    <row r="337" spans="1:5" x14ac:dyDescent="0.25">
      <c r="A337" s="4" t="s">
        <v>1007</v>
      </c>
      <c r="B337" s="7">
        <v>-3.7088499145160836</v>
      </c>
      <c r="C337" s="5">
        <v>2.9764085703346988E-8</v>
      </c>
      <c r="D337" s="5" t="s">
        <v>1008</v>
      </c>
      <c r="E337" s="6" t="s">
        <v>1009</v>
      </c>
    </row>
    <row r="338" spans="1:5" x14ac:dyDescent="0.25">
      <c r="A338" s="4" t="s">
        <v>1010</v>
      </c>
      <c r="B338" s="7">
        <v>-3.6942633505669384</v>
      </c>
      <c r="C338" s="5">
        <v>2.1786990956778032E-8</v>
      </c>
      <c r="D338" s="5" t="s">
        <v>1011</v>
      </c>
      <c r="E338" s="6" t="s">
        <v>1012</v>
      </c>
    </row>
    <row r="339" spans="1:5" x14ac:dyDescent="0.25">
      <c r="A339" s="4" t="s">
        <v>1013</v>
      </c>
      <c r="B339" s="7">
        <v>-3.6927931448471343</v>
      </c>
      <c r="C339" s="5">
        <v>4.7420060782655791E-7</v>
      </c>
      <c r="D339" s="5" t="s">
        <v>1014</v>
      </c>
      <c r="E339" s="6" t="s">
        <v>1015</v>
      </c>
    </row>
    <row r="340" spans="1:5" x14ac:dyDescent="0.25">
      <c r="A340" s="4" t="s">
        <v>1016</v>
      </c>
      <c r="B340" s="7">
        <v>-3.6832710662114789</v>
      </c>
      <c r="C340" s="5">
        <v>8.377580849658325E-9</v>
      </c>
      <c r="D340" s="5" t="s">
        <v>1017</v>
      </c>
      <c r="E340" s="6" t="s">
        <v>1018</v>
      </c>
    </row>
    <row r="341" spans="1:5" x14ac:dyDescent="0.25">
      <c r="A341" s="4" t="s">
        <v>1019</v>
      </c>
      <c r="B341" s="7">
        <v>-3.6805297706263196</v>
      </c>
      <c r="C341" s="5">
        <v>2.846649691096178E-9</v>
      </c>
      <c r="D341" s="5" t="s">
        <v>1020</v>
      </c>
      <c r="E341" s="6" t="s">
        <v>1021</v>
      </c>
    </row>
    <row r="342" spans="1:5" x14ac:dyDescent="0.25">
      <c r="A342" s="4" t="s">
        <v>1022</v>
      </c>
      <c r="B342" s="7">
        <v>-3.6742440173461386</v>
      </c>
      <c r="C342" s="5">
        <v>2.6774512859958755E-11</v>
      </c>
      <c r="D342" s="5" t="s">
        <v>1023</v>
      </c>
      <c r="E342" s="6" t="s">
        <v>1024</v>
      </c>
    </row>
    <row r="343" spans="1:5" x14ac:dyDescent="0.25">
      <c r="A343" s="4" t="s">
        <v>1025</v>
      </c>
      <c r="B343" s="7">
        <v>-3.6720521178866616</v>
      </c>
      <c r="C343" s="5">
        <v>1.6687203501192882E-9</v>
      </c>
      <c r="D343" s="5" t="s">
        <v>1026</v>
      </c>
      <c r="E343" s="6" t="s">
        <v>1027</v>
      </c>
    </row>
    <row r="344" spans="1:5" x14ac:dyDescent="0.25">
      <c r="A344" s="4" t="s">
        <v>1028</v>
      </c>
      <c r="B344" s="7">
        <v>-3.6671886280259844</v>
      </c>
      <c r="C344" s="5">
        <v>1.3519361902513365E-7</v>
      </c>
      <c r="D344" s="5" t="s">
        <v>1029</v>
      </c>
      <c r="E344" s="6" t="s">
        <v>1030</v>
      </c>
    </row>
    <row r="345" spans="1:5" x14ac:dyDescent="0.25">
      <c r="A345" s="4" t="s">
        <v>1031</v>
      </c>
      <c r="B345" s="7">
        <v>-3.6555815691480027</v>
      </c>
      <c r="C345" s="5">
        <v>2.1308651419877577E-8</v>
      </c>
      <c r="D345" s="5" t="s">
        <v>1032</v>
      </c>
      <c r="E345" s="6" t="s">
        <v>1033</v>
      </c>
    </row>
    <row r="346" spans="1:5" x14ac:dyDescent="0.25">
      <c r="A346" s="4" t="s">
        <v>1034</v>
      </c>
      <c r="B346" s="7">
        <v>-3.6485521782792127</v>
      </c>
      <c r="C346" s="5">
        <v>3.7531093853492285E-6</v>
      </c>
      <c r="D346" s="5" t="s">
        <v>1035</v>
      </c>
      <c r="E346" s="6" t="s">
        <v>1036</v>
      </c>
    </row>
    <row r="347" spans="1:5" x14ac:dyDescent="0.25">
      <c r="A347" s="4" t="s">
        <v>1037</v>
      </c>
      <c r="B347" s="7">
        <v>-3.6479678092889443</v>
      </c>
      <c r="C347" s="5">
        <v>2.4836303952471197E-7</v>
      </c>
      <c r="D347" s="5" t="s">
        <v>1038</v>
      </c>
      <c r="E347" s="6" t="s">
        <v>1039</v>
      </c>
    </row>
    <row r="348" spans="1:5" x14ac:dyDescent="0.25">
      <c r="A348" s="4" t="s">
        <v>1040</v>
      </c>
      <c r="B348" s="7">
        <v>-3.6440936807663089</v>
      </c>
      <c r="C348" s="5">
        <v>6.9353201098690996E-10</v>
      </c>
      <c r="D348" s="5" t="s">
        <v>1041</v>
      </c>
      <c r="E348" s="6" t="s">
        <v>1042</v>
      </c>
    </row>
    <row r="349" spans="1:5" x14ac:dyDescent="0.25">
      <c r="A349" s="4" t="s">
        <v>1043</v>
      </c>
      <c r="B349" s="7">
        <v>-3.6370121364509913</v>
      </c>
      <c r="C349" s="5">
        <v>6.3005516785382084E-8</v>
      </c>
      <c r="D349" s="5" t="s">
        <v>1044</v>
      </c>
      <c r="E349" s="6" t="s">
        <v>1045</v>
      </c>
    </row>
    <row r="350" spans="1:5" x14ac:dyDescent="0.25">
      <c r="A350" s="4" t="s">
        <v>1046</v>
      </c>
      <c r="B350" s="7">
        <v>-3.6284335400539911</v>
      </c>
      <c r="C350" s="5">
        <v>3.9817138689414882E-8</v>
      </c>
      <c r="D350" s="5" t="s">
        <v>1047</v>
      </c>
      <c r="E350" s="6" t="s">
        <v>1048</v>
      </c>
    </row>
    <row r="351" spans="1:5" x14ac:dyDescent="0.25">
      <c r="A351" s="4" t="s">
        <v>1049</v>
      </c>
      <c r="B351" s="7">
        <v>-3.6278703923848274</v>
      </c>
      <c r="C351" s="5">
        <v>4.7093689212660977E-8</v>
      </c>
      <c r="D351" s="5" t="s">
        <v>1050</v>
      </c>
      <c r="E351" s="6" t="s">
        <v>1051</v>
      </c>
    </row>
    <row r="352" spans="1:5" x14ac:dyDescent="0.25">
      <c r="A352" s="4" t="s">
        <v>1052</v>
      </c>
      <c r="B352" s="7">
        <v>-3.6251024961415377</v>
      </c>
      <c r="C352" s="5">
        <v>1.4430232676815402E-7</v>
      </c>
      <c r="D352" s="5" t="s">
        <v>1053</v>
      </c>
      <c r="E352" s="6" t="s">
        <v>1054</v>
      </c>
    </row>
    <row r="353" spans="1:5" x14ac:dyDescent="0.25">
      <c r="A353" s="4" t="s">
        <v>1055</v>
      </c>
      <c r="B353" s="7">
        <v>-3.6248727995037817</v>
      </c>
      <c r="C353" s="5">
        <v>4.7953380256928825E-11</v>
      </c>
      <c r="D353" s="5" t="s">
        <v>1056</v>
      </c>
      <c r="E353" s="6" t="s">
        <v>1057</v>
      </c>
    </row>
    <row r="354" spans="1:5" x14ac:dyDescent="0.25">
      <c r="A354" s="4" t="s">
        <v>1058</v>
      </c>
      <c r="B354" s="7">
        <v>-3.6121150241805076</v>
      </c>
      <c r="C354" s="5">
        <v>5.2364104217445487E-6</v>
      </c>
      <c r="D354" s="5" t="s">
        <v>1059</v>
      </c>
      <c r="E354" s="6" t="s">
        <v>1060</v>
      </c>
    </row>
    <row r="355" spans="1:5" x14ac:dyDescent="0.25">
      <c r="A355" s="4" t="s">
        <v>1061</v>
      </c>
      <c r="B355" s="7">
        <v>-3.6117299742317397</v>
      </c>
      <c r="C355" s="5">
        <v>1.2523337194216952E-5</v>
      </c>
      <c r="D355" s="5" t="s">
        <v>1062</v>
      </c>
      <c r="E355" s="6" t="s">
        <v>1063</v>
      </c>
    </row>
    <row r="356" spans="1:5" x14ac:dyDescent="0.25">
      <c r="A356" s="4" t="s">
        <v>1064</v>
      </c>
      <c r="B356" s="7">
        <v>-3.6071522629279742</v>
      </c>
      <c r="C356" s="5">
        <v>1.9348646681523784E-4</v>
      </c>
      <c r="D356" s="5" t="s">
        <v>1065</v>
      </c>
      <c r="E356" s="6" t="s">
        <v>1066</v>
      </c>
    </row>
    <row r="357" spans="1:5" x14ac:dyDescent="0.25">
      <c r="A357" s="4" t="s">
        <v>1067</v>
      </c>
      <c r="B357" s="7">
        <v>-3.6068697987390328</v>
      </c>
      <c r="C357" s="5">
        <v>2.4861087162945062E-6</v>
      </c>
      <c r="D357" s="5" t="s">
        <v>1068</v>
      </c>
      <c r="E357" s="6" t="s">
        <v>1069</v>
      </c>
    </row>
    <row r="358" spans="1:5" x14ac:dyDescent="0.25">
      <c r="A358" s="4" t="s">
        <v>1070</v>
      </c>
      <c r="B358" s="7">
        <v>-3.604864702839357</v>
      </c>
      <c r="C358" s="5">
        <v>1.4782032360758418E-8</v>
      </c>
      <c r="D358" s="5" t="s">
        <v>1071</v>
      </c>
      <c r="E358" s="6" t="s">
        <v>1072</v>
      </c>
    </row>
    <row r="359" spans="1:5" x14ac:dyDescent="0.25">
      <c r="A359" s="4" t="s">
        <v>1073</v>
      </c>
      <c r="B359" s="7">
        <v>-3.5988185839894666</v>
      </c>
      <c r="C359" s="5">
        <v>1.2214717496508132E-4</v>
      </c>
      <c r="D359" s="5" t="s">
        <v>1074</v>
      </c>
      <c r="E359" s="6" t="s">
        <v>1075</v>
      </c>
    </row>
    <row r="360" spans="1:5" x14ac:dyDescent="0.25">
      <c r="A360" s="4" t="s">
        <v>1076</v>
      </c>
      <c r="B360" s="7">
        <v>-3.5868281090643865</v>
      </c>
      <c r="C360" s="5">
        <v>2.2457939779438986E-6</v>
      </c>
      <c r="D360" s="5" t="s">
        <v>1077</v>
      </c>
      <c r="E360" s="6" t="s">
        <v>1078</v>
      </c>
    </row>
    <row r="361" spans="1:5" x14ac:dyDescent="0.25">
      <c r="A361" s="4" t="s">
        <v>1079</v>
      </c>
      <c r="B361" s="7">
        <v>-3.5828332993152339</v>
      </c>
      <c r="C361" s="5">
        <v>5.654159359508136E-8</v>
      </c>
      <c r="D361" s="5" t="s">
        <v>1080</v>
      </c>
      <c r="E361" s="6" t="s">
        <v>1081</v>
      </c>
    </row>
    <row r="362" spans="1:5" x14ac:dyDescent="0.25">
      <c r="A362" s="4" t="s">
        <v>1082</v>
      </c>
      <c r="B362" s="7">
        <v>-3.5700597544632933</v>
      </c>
      <c r="C362" s="5">
        <v>1.1660016176591442E-5</v>
      </c>
      <c r="D362" s="5" t="s">
        <v>1083</v>
      </c>
      <c r="E362" s="6" t="s">
        <v>1084</v>
      </c>
    </row>
    <row r="363" spans="1:5" x14ac:dyDescent="0.25">
      <c r="A363" s="4" t="s">
        <v>1085</v>
      </c>
      <c r="B363" s="7">
        <v>-3.5664709938248893</v>
      </c>
      <c r="C363" s="5">
        <v>6.2173586026878828E-5</v>
      </c>
      <c r="D363" s="5" t="s">
        <v>1086</v>
      </c>
      <c r="E363" s="6" t="s">
        <v>1087</v>
      </c>
    </row>
    <row r="364" spans="1:5" x14ac:dyDescent="0.25">
      <c r="A364" s="4" t="s">
        <v>1088</v>
      </c>
      <c r="B364" s="7">
        <v>-3.5663670907959526</v>
      </c>
      <c r="C364" s="5">
        <v>1.8131356721107721E-9</v>
      </c>
      <c r="D364" s="5" t="s">
        <v>1089</v>
      </c>
      <c r="E364" s="6" t="s">
        <v>1090</v>
      </c>
    </row>
    <row r="365" spans="1:5" x14ac:dyDescent="0.25">
      <c r="A365" s="4" t="s">
        <v>1091</v>
      </c>
      <c r="B365" s="7">
        <v>-3.5572462499937445</v>
      </c>
      <c r="C365" s="5">
        <v>8.2287347406908304E-13</v>
      </c>
      <c r="D365" s="5" t="s">
        <v>1092</v>
      </c>
      <c r="E365" s="6" t="s">
        <v>1093</v>
      </c>
    </row>
    <row r="366" spans="1:5" x14ac:dyDescent="0.25">
      <c r="A366" s="4" t="s">
        <v>1094</v>
      </c>
      <c r="B366" s="7">
        <v>-3.5568071825957581</v>
      </c>
      <c r="C366" s="5">
        <v>1.1336895922533947E-8</v>
      </c>
      <c r="D366" s="5" t="s">
        <v>1095</v>
      </c>
      <c r="E366" s="6" t="s">
        <v>1096</v>
      </c>
    </row>
    <row r="367" spans="1:5" x14ac:dyDescent="0.25">
      <c r="A367" s="4" t="s">
        <v>1097</v>
      </c>
      <c r="B367" s="7">
        <v>-3.5530327620603668</v>
      </c>
      <c r="C367" s="5">
        <v>6.617199508576233E-7</v>
      </c>
      <c r="D367" s="5" t="s">
        <v>1098</v>
      </c>
      <c r="E367" s="6" t="s">
        <v>1099</v>
      </c>
    </row>
    <row r="368" spans="1:5" x14ac:dyDescent="0.25">
      <c r="A368" s="4" t="s">
        <v>1100</v>
      </c>
      <c r="B368" s="7">
        <v>-3.550440739713792</v>
      </c>
      <c r="C368" s="5">
        <v>1.9017680425651642E-5</v>
      </c>
      <c r="D368" s="5" t="s">
        <v>1101</v>
      </c>
      <c r="E368" s="6" t="s">
        <v>1102</v>
      </c>
    </row>
    <row r="369" spans="1:5" x14ac:dyDescent="0.25">
      <c r="A369" s="4" t="s">
        <v>1103</v>
      </c>
      <c r="B369" s="7">
        <v>-3.5450532548036549</v>
      </c>
      <c r="C369" s="5">
        <v>1.571418497533412E-6</v>
      </c>
      <c r="D369" s="5" t="s">
        <v>1104</v>
      </c>
      <c r="E369" s="6" t="s">
        <v>1105</v>
      </c>
    </row>
    <row r="370" spans="1:5" x14ac:dyDescent="0.25">
      <c r="A370" s="4" t="s">
        <v>1106</v>
      </c>
      <c r="B370" s="7">
        <v>-3.544114194625819</v>
      </c>
      <c r="C370" s="5">
        <v>2.6753427432701439E-8</v>
      </c>
      <c r="D370" s="5" t="s">
        <v>1107</v>
      </c>
      <c r="E370" s="6" t="s">
        <v>1108</v>
      </c>
    </row>
    <row r="371" spans="1:5" x14ac:dyDescent="0.25">
      <c r="A371" s="4" t="s">
        <v>1109</v>
      </c>
      <c r="B371" s="7">
        <v>-3.5409634978497553</v>
      </c>
      <c r="C371" s="5">
        <v>3.4687388382675004E-7</v>
      </c>
      <c r="D371" s="5" t="s">
        <v>1110</v>
      </c>
      <c r="E371" s="6" t="s">
        <v>1111</v>
      </c>
    </row>
    <row r="372" spans="1:5" x14ac:dyDescent="0.25">
      <c r="A372" s="4" t="s">
        <v>1112</v>
      </c>
      <c r="B372" s="7">
        <v>-3.5313906007536833</v>
      </c>
      <c r="C372" s="5">
        <v>4.7570099132797703E-7</v>
      </c>
      <c r="D372" s="5" t="s">
        <v>1113</v>
      </c>
      <c r="E372" s="6" t="s">
        <v>1114</v>
      </c>
    </row>
    <row r="373" spans="1:5" x14ac:dyDescent="0.25">
      <c r="A373" s="4" t="s">
        <v>1115</v>
      </c>
      <c r="B373" s="7">
        <v>-3.5306149059996468</v>
      </c>
      <c r="C373" s="5">
        <v>1.5048192529558893E-6</v>
      </c>
      <c r="D373" s="5" t="s">
        <v>1116</v>
      </c>
      <c r="E373" s="6" t="s">
        <v>1117</v>
      </c>
    </row>
    <row r="374" spans="1:5" x14ac:dyDescent="0.25">
      <c r="A374" s="4" t="s">
        <v>1118</v>
      </c>
      <c r="B374" s="7">
        <v>-3.525377829109138</v>
      </c>
      <c r="C374" s="5">
        <v>6.440767817357195E-4</v>
      </c>
      <c r="D374" s="5" t="s">
        <v>1119</v>
      </c>
      <c r="E374" s="6" t="s">
        <v>1120</v>
      </c>
    </row>
    <row r="375" spans="1:5" x14ac:dyDescent="0.25">
      <c r="A375" s="4" t="s">
        <v>1121</v>
      </c>
      <c r="B375" s="7">
        <v>-3.5148469927281618</v>
      </c>
      <c r="C375" s="5">
        <v>2.9656482973186417E-8</v>
      </c>
      <c r="D375" s="5" t="s">
        <v>1122</v>
      </c>
      <c r="E375" s="6" t="s">
        <v>1123</v>
      </c>
    </row>
    <row r="376" spans="1:5" x14ac:dyDescent="0.25">
      <c r="A376" s="4" t="s">
        <v>1124</v>
      </c>
      <c r="B376" s="7">
        <v>-3.5008437585590824</v>
      </c>
      <c r="C376" s="5">
        <v>5.3272567310439295E-7</v>
      </c>
      <c r="D376" s="5" t="s">
        <v>1125</v>
      </c>
      <c r="E376" s="6" t="s">
        <v>1126</v>
      </c>
    </row>
    <row r="377" spans="1:5" x14ac:dyDescent="0.25">
      <c r="A377" s="4" t="s">
        <v>1127</v>
      </c>
      <c r="B377" s="7">
        <v>-3.4958552467450716</v>
      </c>
      <c r="C377" s="5">
        <v>5.5324740366642298E-10</v>
      </c>
      <c r="D377" s="5" t="s">
        <v>1128</v>
      </c>
      <c r="E377" s="6" t="s">
        <v>1129</v>
      </c>
    </row>
    <row r="378" spans="1:5" x14ac:dyDescent="0.25">
      <c r="A378" s="4" t="s">
        <v>1130</v>
      </c>
      <c r="B378" s="7">
        <v>-3.4908205054048747</v>
      </c>
      <c r="C378" s="5">
        <v>1.6727899054282126E-10</v>
      </c>
      <c r="D378" s="5" t="s">
        <v>1131</v>
      </c>
      <c r="E378" s="6" t="s">
        <v>1132</v>
      </c>
    </row>
    <row r="379" spans="1:5" x14ac:dyDescent="0.25">
      <c r="A379" s="4" t="s">
        <v>1133</v>
      </c>
      <c r="B379" s="7">
        <v>-3.4898352636113437</v>
      </c>
      <c r="C379" s="5">
        <v>7.1181013951525323E-12</v>
      </c>
      <c r="D379" s="5" t="s">
        <v>1134</v>
      </c>
      <c r="E379" s="6" t="s">
        <v>1135</v>
      </c>
    </row>
    <row r="380" spans="1:5" x14ac:dyDescent="0.25">
      <c r="A380" s="4" t="s">
        <v>1136</v>
      </c>
      <c r="B380" s="7">
        <v>-3.4836037664562602</v>
      </c>
      <c r="C380" s="5">
        <v>6.9056910797819092E-11</v>
      </c>
      <c r="D380" s="5" t="s">
        <v>1137</v>
      </c>
      <c r="E380" s="6" t="s">
        <v>1138</v>
      </c>
    </row>
    <row r="381" spans="1:5" x14ac:dyDescent="0.25">
      <c r="A381" s="4" t="s">
        <v>1139</v>
      </c>
      <c r="B381" s="7">
        <v>-3.483058392500312</v>
      </c>
      <c r="C381" s="5">
        <v>9.5444415002528371E-5</v>
      </c>
      <c r="D381" s="5" t="s">
        <v>1140</v>
      </c>
      <c r="E381" s="6" t="s">
        <v>1141</v>
      </c>
    </row>
    <row r="382" spans="1:5" x14ac:dyDescent="0.25">
      <c r="A382" s="4" t="s">
        <v>1142</v>
      </c>
      <c r="B382" s="7">
        <v>-3.481630201461174</v>
      </c>
      <c r="C382" s="5">
        <v>6.0791532708242557E-7</v>
      </c>
      <c r="D382" s="5" t="s">
        <v>1143</v>
      </c>
      <c r="E382" s="6" t="s">
        <v>1144</v>
      </c>
    </row>
    <row r="383" spans="1:5" x14ac:dyDescent="0.25">
      <c r="A383" s="4" t="s">
        <v>1145</v>
      </c>
      <c r="B383" s="7">
        <v>-3.4754408228068501</v>
      </c>
      <c r="C383" s="5">
        <v>2.4278722911897765E-6</v>
      </c>
      <c r="D383" s="5" t="s">
        <v>1146</v>
      </c>
      <c r="E383" s="6" t="s">
        <v>1147</v>
      </c>
    </row>
    <row r="384" spans="1:5" x14ac:dyDescent="0.25">
      <c r="A384" s="4" t="s">
        <v>1148</v>
      </c>
      <c r="B384" s="7">
        <v>-3.4717611048522885</v>
      </c>
      <c r="C384" s="5">
        <v>7.0677407512949981E-6</v>
      </c>
      <c r="D384" s="5" t="s">
        <v>1149</v>
      </c>
      <c r="E384" s="6" t="s">
        <v>1150</v>
      </c>
    </row>
    <row r="385" spans="1:5" x14ac:dyDescent="0.25">
      <c r="A385" s="4" t="s">
        <v>1151</v>
      </c>
      <c r="B385" s="7">
        <v>-3.4694846155804488</v>
      </c>
      <c r="C385" s="5">
        <v>5.5687647166835856E-9</v>
      </c>
      <c r="D385" s="5" t="s">
        <v>1152</v>
      </c>
      <c r="E385" s="6" t="s">
        <v>1153</v>
      </c>
    </row>
    <row r="386" spans="1:5" x14ac:dyDescent="0.25">
      <c r="A386" s="4" t="s">
        <v>1154</v>
      </c>
      <c r="B386" s="7">
        <v>-3.4694369603341668</v>
      </c>
      <c r="C386" s="5">
        <v>3.0314378542228202E-10</v>
      </c>
      <c r="D386" s="5" t="s">
        <v>1155</v>
      </c>
      <c r="E386" s="6" t="s">
        <v>1156</v>
      </c>
    </row>
    <row r="387" spans="1:5" x14ac:dyDescent="0.25">
      <c r="A387" s="4" t="s">
        <v>1157</v>
      </c>
      <c r="B387" s="7">
        <v>-3.4677359527341869</v>
      </c>
      <c r="C387" s="5">
        <v>1.9443058519693001E-8</v>
      </c>
      <c r="D387" s="5" t="s">
        <v>1158</v>
      </c>
      <c r="E387" s="6" t="s">
        <v>1159</v>
      </c>
    </row>
    <row r="388" spans="1:5" x14ac:dyDescent="0.25">
      <c r="A388" s="4" t="s">
        <v>1160</v>
      </c>
      <c r="B388" s="7">
        <v>-3.4608164725717736</v>
      </c>
      <c r="C388" s="5">
        <v>4.2878310164583826E-10</v>
      </c>
      <c r="D388" s="5" t="s">
        <v>1161</v>
      </c>
      <c r="E388" s="6" t="s">
        <v>1162</v>
      </c>
    </row>
    <row r="389" spans="1:5" x14ac:dyDescent="0.25">
      <c r="A389" s="4" t="s">
        <v>1163</v>
      </c>
      <c r="B389" s="7">
        <v>-3.4576119172674997</v>
      </c>
      <c r="C389" s="5">
        <v>1.0294689743970696E-7</v>
      </c>
      <c r="D389" s="5" t="s">
        <v>1164</v>
      </c>
      <c r="E389" s="6" t="s">
        <v>1165</v>
      </c>
    </row>
    <row r="390" spans="1:5" x14ac:dyDescent="0.25">
      <c r="A390" s="4" t="s">
        <v>1166</v>
      </c>
      <c r="B390" s="7">
        <v>-3.4458357388626131</v>
      </c>
      <c r="C390" s="5">
        <v>4.3571292467478217E-7</v>
      </c>
      <c r="D390" s="5" t="s">
        <v>1167</v>
      </c>
      <c r="E390" s="6" t="s">
        <v>1168</v>
      </c>
    </row>
    <row r="391" spans="1:5" x14ac:dyDescent="0.25">
      <c r="A391" s="4" t="s">
        <v>1169</v>
      </c>
      <c r="B391" s="7">
        <v>-3.4338613443544688</v>
      </c>
      <c r="C391" s="5">
        <v>9.5831523551939715E-5</v>
      </c>
      <c r="D391" s="5" t="s">
        <v>1170</v>
      </c>
      <c r="E391" s="6" t="s">
        <v>1171</v>
      </c>
    </row>
    <row r="392" spans="1:5" x14ac:dyDescent="0.25">
      <c r="A392" s="4" t="s">
        <v>1172</v>
      </c>
      <c r="B392" s="7">
        <v>-3.4264978717507657</v>
      </c>
      <c r="C392" s="5">
        <v>5.853334983185474E-4</v>
      </c>
      <c r="D392" s="5" t="s">
        <v>1173</v>
      </c>
      <c r="E392" s="6" t="s">
        <v>1174</v>
      </c>
    </row>
    <row r="393" spans="1:5" x14ac:dyDescent="0.25">
      <c r="A393" s="4" t="s">
        <v>1175</v>
      </c>
      <c r="B393" s="7">
        <v>-3.4262132506694494</v>
      </c>
      <c r="C393" s="5">
        <v>3.2112832631763874E-6</v>
      </c>
      <c r="D393" s="5" t="s">
        <v>1176</v>
      </c>
      <c r="E393" s="6" t="s">
        <v>1177</v>
      </c>
    </row>
    <row r="394" spans="1:5" x14ac:dyDescent="0.25">
      <c r="A394" s="4" t="s">
        <v>1178</v>
      </c>
      <c r="B394" s="7">
        <v>-3.4199662568311044</v>
      </c>
      <c r="C394" s="5">
        <v>2.0677661868331741E-6</v>
      </c>
      <c r="D394" s="5" t="s">
        <v>1179</v>
      </c>
      <c r="E394" s="6" t="s">
        <v>1180</v>
      </c>
    </row>
    <row r="395" spans="1:5" x14ac:dyDescent="0.25">
      <c r="A395" s="4" t="s">
        <v>1181</v>
      </c>
      <c r="B395" s="7">
        <v>-3.4172908028275932</v>
      </c>
      <c r="C395" s="5">
        <v>1.1086665666270517E-8</v>
      </c>
      <c r="D395" s="5" t="s">
        <v>1182</v>
      </c>
      <c r="E395" s="6" t="s">
        <v>1183</v>
      </c>
    </row>
    <row r="396" spans="1:5" x14ac:dyDescent="0.25">
      <c r="A396" s="4" t="s">
        <v>1184</v>
      </c>
      <c r="B396" s="7">
        <v>-3.4171506372529095</v>
      </c>
      <c r="C396" s="5">
        <v>6.2460568090250583E-6</v>
      </c>
      <c r="D396" s="5" t="s">
        <v>1185</v>
      </c>
      <c r="E396" s="6" t="s">
        <v>1186</v>
      </c>
    </row>
    <row r="397" spans="1:5" x14ac:dyDescent="0.25">
      <c r="A397" s="4" t="s">
        <v>1187</v>
      </c>
      <c r="B397" s="7">
        <v>-3.4171472131305154</v>
      </c>
      <c r="C397" s="5">
        <v>3.9385126843180283E-7</v>
      </c>
      <c r="D397" s="5" t="s">
        <v>1188</v>
      </c>
      <c r="E397" s="6" t="s">
        <v>1189</v>
      </c>
    </row>
    <row r="398" spans="1:5" x14ac:dyDescent="0.25">
      <c r="A398" s="4" t="s">
        <v>1190</v>
      </c>
      <c r="B398" s="7">
        <v>-3.406346728003137</v>
      </c>
      <c r="C398" s="5">
        <v>2.1168819150453147E-6</v>
      </c>
      <c r="D398" s="5" t="s">
        <v>1191</v>
      </c>
      <c r="E398" s="6" t="s">
        <v>1192</v>
      </c>
    </row>
    <row r="399" spans="1:5" x14ac:dyDescent="0.25">
      <c r="A399" s="4" t="s">
        <v>1193</v>
      </c>
      <c r="B399" s="7">
        <v>-3.4046576771542054</v>
      </c>
      <c r="C399" s="5">
        <v>8.3288760722857269E-4</v>
      </c>
      <c r="D399" s="5" t="s">
        <v>1194</v>
      </c>
      <c r="E399" s="6" t="s">
        <v>1195</v>
      </c>
    </row>
    <row r="400" spans="1:5" x14ac:dyDescent="0.25">
      <c r="A400" s="4" t="s">
        <v>1196</v>
      </c>
      <c r="B400" s="7">
        <v>-3.3996153790277224</v>
      </c>
      <c r="C400" s="5">
        <v>1.4034457901774791E-6</v>
      </c>
      <c r="D400" s="5" t="s">
        <v>1197</v>
      </c>
      <c r="E400" s="6" t="s">
        <v>1198</v>
      </c>
    </row>
    <row r="401" spans="1:5" x14ac:dyDescent="0.25">
      <c r="A401" s="4" t="s">
        <v>1199</v>
      </c>
      <c r="B401" s="7">
        <v>-3.3984270546792201</v>
      </c>
      <c r="C401" s="5">
        <v>1.4521330348402711E-7</v>
      </c>
      <c r="D401" s="5" t="s">
        <v>1200</v>
      </c>
      <c r="E401" s="6" t="s">
        <v>1201</v>
      </c>
    </row>
    <row r="402" spans="1:5" x14ac:dyDescent="0.25">
      <c r="A402" s="4" t="s">
        <v>1202</v>
      </c>
      <c r="B402" s="7">
        <v>-3.3978679714741467</v>
      </c>
      <c r="C402" s="5">
        <v>2.7493395398980176E-7</v>
      </c>
      <c r="D402" s="5" t="s">
        <v>1203</v>
      </c>
      <c r="E402" s="6" t="s">
        <v>1204</v>
      </c>
    </row>
    <row r="403" spans="1:5" x14ac:dyDescent="0.25">
      <c r="A403" s="4" t="s">
        <v>1205</v>
      </c>
      <c r="B403" s="7">
        <v>-3.3887444797119519</v>
      </c>
      <c r="C403" s="5">
        <v>7.7936243064750883E-9</v>
      </c>
      <c r="D403" s="5" t="s">
        <v>1206</v>
      </c>
      <c r="E403" s="6" t="s">
        <v>1207</v>
      </c>
    </row>
    <row r="404" spans="1:5" x14ac:dyDescent="0.25">
      <c r="A404" s="4" t="s">
        <v>1208</v>
      </c>
      <c r="B404" s="7">
        <v>-3.3878503658803667</v>
      </c>
      <c r="C404" s="5">
        <v>8.4433116524788187E-10</v>
      </c>
      <c r="D404" s="5" t="s">
        <v>1209</v>
      </c>
      <c r="E404" s="6" t="s">
        <v>1210</v>
      </c>
    </row>
    <row r="405" spans="1:5" x14ac:dyDescent="0.25">
      <c r="A405" s="4" t="s">
        <v>1211</v>
      </c>
      <c r="B405" s="7">
        <v>-3.3861285640127918</v>
      </c>
      <c r="C405" s="5">
        <v>1.1809421176581145E-11</v>
      </c>
      <c r="D405" s="5" t="s">
        <v>1212</v>
      </c>
      <c r="E405" s="6" t="s">
        <v>1213</v>
      </c>
    </row>
    <row r="406" spans="1:5" x14ac:dyDescent="0.25">
      <c r="A406" s="4" t="s">
        <v>1214</v>
      </c>
      <c r="B406" s="7">
        <v>-3.3777143727892862</v>
      </c>
      <c r="C406" s="5">
        <v>8.4199338640897707E-6</v>
      </c>
      <c r="D406" s="5" t="s">
        <v>1215</v>
      </c>
      <c r="E406" s="6" t="s">
        <v>1216</v>
      </c>
    </row>
    <row r="407" spans="1:5" x14ac:dyDescent="0.25">
      <c r="A407" s="4" t="s">
        <v>1217</v>
      </c>
      <c r="B407" s="7">
        <v>-3.3770080706969754</v>
      </c>
      <c r="C407" s="5">
        <v>9.4579595666311717E-6</v>
      </c>
      <c r="D407" s="5" t="s">
        <v>1218</v>
      </c>
      <c r="E407" s="6" t="s">
        <v>1219</v>
      </c>
    </row>
    <row r="408" spans="1:5" x14ac:dyDescent="0.25">
      <c r="A408" s="4" t="s">
        <v>1220</v>
      </c>
      <c r="B408" s="7">
        <v>-3.3766666386800592</v>
      </c>
      <c r="C408" s="5">
        <v>2.9033197906860067E-6</v>
      </c>
      <c r="D408" s="5" t="s">
        <v>1221</v>
      </c>
      <c r="E408" s="6" t="s">
        <v>1222</v>
      </c>
    </row>
    <row r="409" spans="1:5" x14ac:dyDescent="0.25">
      <c r="A409" s="4" t="s">
        <v>1223</v>
      </c>
      <c r="B409" s="7">
        <v>-3.3739493208397491</v>
      </c>
      <c r="C409" s="5">
        <v>2.292017346250782E-5</v>
      </c>
      <c r="D409" s="5" t="s">
        <v>1224</v>
      </c>
      <c r="E409" s="6" t="s">
        <v>1225</v>
      </c>
    </row>
    <row r="410" spans="1:5" x14ac:dyDescent="0.25">
      <c r="A410" s="4" t="s">
        <v>1226</v>
      </c>
      <c r="B410" s="7">
        <v>-3.3725356458680289</v>
      </c>
      <c r="C410" s="5">
        <v>8.2293771328400449E-6</v>
      </c>
      <c r="D410" s="5" t="s">
        <v>1227</v>
      </c>
      <c r="E410" s="6" t="s">
        <v>1228</v>
      </c>
    </row>
    <row r="411" spans="1:5" x14ac:dyDescent="0.25">
      <c r="A411" s="4" t="s">
        <v>1229</v>
      </c>
      <c r="B411" s="7">
        <v>-3.3643294427403183</v>
      </c>
      <c r="C411" s="5">
        <v>7.2559248813988721E-10</v>
      </c>
      <c r="D411" s="5" t="s">
        <v>1230</v>
      </c>
      <c r="E411" s="6" t="s">
        <v>1231</v>
      </c>
    </row>
    <row r="412" spans="1:5" x14ac:dyDescent="0.25">
      <c r="A412" s="4" t="s">
        <v>1232</v>
      </c>
      <c r="B412" s="7">
        <v>-3.3606776635039286</v>
      </c>
      <c r="C412" s="5">
        <v>6.290787285445303E-4</v>
      </c>
      <c r="D412" s="5" t="s">
        <v>1233</v>
      </c>
      <c r="E412" s="6" t="s">
        <v>1234</v>
      </c>
    </row>
    <row r="413" spans="1:5" x14ac:dyDescent="0.25">
      <c r="A413" s="4" t="s">
        <v>1235</v>
      </c>
      <c r="B413" s="7">
        <v>-3.3584707389858028</v>
      </c>
      <c r="C413" s="5">
        <v>4.3137483182364112E-5</v>
      </c>
      <c r="D413" s="5" t="s">
        <v>1236</v>
      </c>
      <c r="E413" s="6" t="s">
        <v>1237</v>
      </c>
    </row>
    <row r="414" spans="1:5" x14ac:dyDescent="0.25">
      <c r="A414" s="4" t="s">
        <v>1238</v>
      </c>
      <c r="B414" s="7">
        <v>-3.3577088820547507</v>
      </c>
      <c r="C414" s="5">
        <v>1.748942417583889E-8</v>
      </c>
      <c r="D414" s="5" t="s">
        <v>1239</v>
      </c>
      <c r="E414" s="6" t="s">
        <v>1240</v>
      </c>
    </row>
    <row r="415" spans="1:5" x14ac:dyDescent="0.25">
      <c r="A415" s="4" t="s">
        <v>1241</v>
      </c>
      <c r="B415" s="7">
        <v>-3.3539112951057533</v>
      </c>
      <c r="C415" s="5">
        <v>2.158296802983745E-7</v>
      </c>
      <c r="D415" s="5" t="s">
        <v>1242</v>
      </c>
      <c r="E415" s="6" t="s">
        <v>1243</v>
      </c>
    </row>
    <row r="416" spans="1:5" x14ac:dyDescent="0.25">
      <c r="A416" s="4" t="s">
        <v>1244</v>
      </c>
      <c r="B416" s="7">
        <v>-3.3510305726669389</v>
      </c>
      <c r="C416" s="5">
        <v>5.544942009617145E-9</v>
      </c>
      <c r="D416" s="5" t="s">
        <v>1245</v>
      </c>
      <c r="E416" s="6" t="s">
        <v>1246</v>
      </c>
    </row>
    <row r="417" spans="1:5" x14ac:dyDescent="0.25">
      <c r="A417" s="4" t="s">
        <v>1247</v>
      </c>
      <c r="B417" s="7">
        <v>-3.3413601851598744</v>
      </c>
      <c r="C417" s="5">
        <v>5.9856785407159386E-8</v>
      </c>
      <c r="D417" s="5" t="s">
        <v>1248</v>
      </c>
      <c r="E417" s="6" t="s">
        <v>1249</v>
      </c>
    </row>
    <row r="418" spans="1:5" x14ac:dyDescent="0.25">
      <c r="A418" s="4" t="s">
        <v>1250</v>
      </c>
      <c r="B418" s="7">
        <v>-3.3381724970051621</v>
      </c>
      <c r="C418" s="5">
        <v>5.6789338876998768E-9</v>
      </c>
      <c r="D418" s="5" t="s">
        <v>1251</v>
      </c>
      <c r="E418" s="6" t="s">
        <v>1252</v>
      </c>
    </row>
    <row r="419" spans="1:5" x14ac:dyDescent="0.25">
      <c r="A419" s="4" t="s">
        <v>1253</v>
      </c>
      <c r="B419" s="7">
        <v>-3.3328835399007937</v>
      </c>
      <c r="C419" s="5">
        <v>8.0476030105896302E-9</v>
      </c>
      <c r="D419" s="5" t="s">
        <v>1254</v>
      </c>
      <c r="E419" s="6" t="s">
        <v>1255</v>
      </c>
    </row>
    <row r="420" spans="1:5" x14ac:dyDescent="0.25">
      <c r="A420" s="4" t="s">
        <v>1256</v>
      </c>
      <c r="B420" s="7">
        <v>-3.3302989947299362</v>
      </c>
      <c r="C420" s="5">
        <v>7.1142588706655086E-6</v>
      </c>
      <c r="D420" s="5" t="s">
        <v>1257</v>
      </c>
      <c r="E420" s="6" t="s">
        <v>1258</v>
      </c>
    </row>
    <row r="421" spans="1:5" x14ac:dyDescent="0.25">
      <c r="A421" s="4" t="s">
        <v>1259</v>
      </c>
      <c r="B421" s="7">
        <v>-3.3294070341811017</v>
      </c>
      <c r="C421" s="5">
        <v>9.7099978271643508E-8</v>
      </c>
      <c r="D421" s="5" t="s">
        <v>1260</v>
      </c>
      <c r="E421" s="6" t="s">
        <v>1261</v>
      </c>
    </row>
    <row r="422" spans="1:5" x14ac:dyDescent="0.25">
      <c r="A422" s="4" t="s">
        <v>1262</v>
      </c>
      <c r="B422" s="7">
        <v>-3.3218044143425494</v>
      </c>
      <c r="C422" s="5">
        <v>6.9092847468612439E-9</v>
      </c>
      <c r="D422" s="5" t="s">
        <v>1263</v>
      </c>
      <c r="E422" s="6" t="s">
        <v>1264</v>
      </c>
    </row>
    <row r="423" spans="1:5" x14ac:dyDescent="0.25">
      <c r="A423" s="4" t="s">
        <v>1265</v>
      </c>
      <c r="B423" s="7">
        <v>-3.3169008566102893</v>
      </c>
      <c r="C423" s="5">
        <v>1.0970800392266348E-6</v>
      </c>
      <c r="D423" s="5" t="s">
        <v>1266</v>
      </c>
      <c r="E423" s="6" t="s">
        <v>1267</v>
      </c>
    </row>
    <row r="424" spans="1:5" x14ac:dyDescent="0.25">
      <c r="A424" s="4" t="s">
        <v>1268</v>
      </c>
      <c r="B424" s="7">
        <v>-3.29726057016777</v>
      </c>
      <c r="C424" s="5">
        <v>3.5822008714918703E-4</v>
      </c>
      <c r="D424" s="5" t="s">
        <v>1269</v>
      </c>
      <c r="E424" s="6" t="s">
        <v>1270</v>
      </c>
    </row>
    <row r="425" spans="1:5" x14ac:dyDescent="0.25">
      <c r="A425" s="4" t="s">
        <v>1271</v>
      </c>
      <c r="B425" s="7">
        <v>-3.2962145864808461</v>
      </c>
      <c r="C425" s="5">
        <v>4.6872427870029083E-4</v>
      </c>
      <c r="D425" s="5" t="s">
        <v>1272</v>
      </c>
      <c r="E425" s="6" t="s">
        <v>1273</v>
      </c>
    </row>
    <row r="426" spans="1:5" x14ac:dyDescent="0.25">
      <c r="A426" s="4" t="s">
        <v>1274</v>
      </c>
      <c r="B426" s="7">
        <v>-3.2932458451749982</v>
      </c>
      <c r="C426" s="5">
        <v>2.9452152405360645E-5</v>
      </c>
      <c r="D426" s="5" t="s">
        <v>1275</v>
      </c>
      <c r="E426" s="6" t="s">
        <v>1276</v>
      </c>
    </row>
    <row r="427" spans="1:5" x14ac:dyDescent="0.25">
      <c r="A427" s="4" t="s">
        <v>1277</v>
      </c>
      <c r="B427" s="7">
        <v>-3.2927771196627367</v>
      </c>
      <c r="C427" s="5">
        <v>4.4810167609003611E-6</v>
      </c>
      <c r="D427" s="5" t="s">
        <v>1278</v>
      </c>
      <c r="E427" s="6" t="s">
        <v>1279</v>
      </c>
    </row>
    <row r="428" spans="1:5" x14ac:dyDescent="0.25">
      <c r="A428" s="4" t="s">
        <v>1280</v>
      </c>
      <c r="B428" s="7">
        <v>-3.2874272869501353</v>
      </c>
      <c r="C428" s="5">
        <v>8.3078490766385377E-11</v>
      </c>
      <c r="D428" s="5" t="s">
        <v>1281</v>
      </c>
      <c r="E428" s="6" t="s">
        <v>1282</v>
      </c>
    </row>
    <row r="429" spans="1:5" x14ac:dyDescent="0.25">
      <c r="A429" s="4" t="s">
        <v>1283</v>
      </c>
      <c r="B429" s="7">
        <v>-3.2834246279791039</v>
      </c>
      <c r="C429" s="5">
        <v>4.3169829554376953E-11</v>
      </c>
      <c r="D429" s="5" t="s">
        <v>1284</v>
      </c>
      <c r="E429" s="6" t="s">
        <v>1285</v>
      </c>
    </row>
    <row r="430" spans="1:5" x14ac:dyDescent="0.25">
      <c r="A430" s="4" t="s">
        <v>1286</v>
      </c>
      <c r="B430" s="7">
        <v>-3.2802550219592144</v>
      </c>
      <c r="C430" s="5">
        <v>3.6653970557606834E-11</v>
      </c>
      <c r="D430" s="5" t="s">
        <v>1287</v>
      </c>
      <c r="E430" s="6" t="s">
        <v>1288</v>
      </c>
    </row>
    <row r="431" spans="1:5" x14ac:dyDescent="0.25">
      <c r="A431" s="4" t="s">
        <v>1289</v>
      </c>
      <c r="B431" s="7">
        <v>-3.2801406326911708</v>
      </c>
      <c r="C431" s="5">
        <v>8.7255254071019659E-10</v>
      </c>
      <c r="D431" s="5" t="s">
        <v>1290</v>
      </c>
      <c r="E431" s="6" t="s">
        <v>1291</v>
      </c>
    </row>
    <row r="432" spans="1:5" x14ac:dyDescent="0.25">
      <c r="A432" s="4" t="s">
        <v>1292</v>
      </c>
      <c r="B432" s="7">
        <v>-3.2791603246251695</v>
      </c>
      <c r="C432" s="5">
        <v>6.8175280938460108E-5</v>
      </c>
      <c r="D432" s="5" t="s">
        <v>1293</v>
      </c>
      <c r="E432" s="6" t="s">
        <v>1294</v>
      </c>
    </row>
    <row r="433" spans="1:5" x14ac:dyDescent="0.25">
      <c r="A433" s="4" t="s">
        <v>1295</v>
      </c>
      <c r="B433" s="7">
        <v>-3.2709204628005248</v>
      </c>
      <c r="C433" s="5">
        <v>8.8488329301657765E-9</v>
      </c>
      <c r="D433" s="5" t="s">
        <v>1296</v>
      </c>
      <c r="E433" s="6" t="s">
        <v>1297</v>
      </c>
    </row>
    <row r="434" spans="1:5" x14ac:dyDescent="0.25">
      <c r="A434" s="4" t="s">
        <v>1298</v>
      </c>
      <c r="B434" s="7">
        <v>-3.2661314134415456</v>
      </c>
      <c r="C434" s="5">
        <v>5.602919342319757E-10</v>
      </c>
      <c r="D434" s="5" t="s">
        <v>1299</v>
      </c>
      <c r="E434" s="6" t="s">
        <v>1300</v>
      </c>
    </row>
    <row r="435" spans="1:5" x14ac:dyDescent="0.25">
      <c r="A435" s="4" t="s">
        <v>1301</v>
      </c>
      <c r="B435" s="7">
        <v>-3.2634924789226734</v>
      </c>
      <c r="C435" s="5">
        <v>1.6806386726479054E-9</v>
      </c>
      <c r="D435" s="5" t="s">
        <v>1302</v>
      </c>
      <c r="E435" s="6" t="s">
        <v>1303</v>
      </c>
    </row>
    <row r="436" spans="1:5" x14ac:dyDescent="0.25">
      <c r="A436" s="4" t="s">
        <v>1304</v>
      </c>
      <c r="B436" s="7">
        <v>-3.260788832108692</v>
      </c>
      <c r="C436" s="5">
        <v>3.105056640213562E-8</v>
      </c>
      <c r="D436" s="5" t="s">
        <v>1305</v>
      </c>
      <c r="E436" s="6" t="s">
        <v>1306</v>
      </c>
    </row>
    <row r="437" spans="1:5" x14ac:dyDescent="0.25">
      <c r="A437" s="4" t="s">
        <v>1307</v>
      </c>
      <c r="B437" s="7">
        <v>-3.2592619817955706</v>
      </c>
      <c r="C437" s="5">
        <v>4.8859799871565137E-7</v>
      </c>
      <c r="D437" s="5" t="s">
        <v>1308</v>
      </c>
      <c r="E437" s="6" t="s">
        <v>1309</v>
      </c>
    </row>
    <row r="438" spans="1:5" x14ac:dyDescent="0.25">
      <c r="A438" s="4" t="s">
        <v>1310</v>
      </c>
      <c r="B438" s="7">
        <v>-3.2554293418320586</v>
      </c>
      <c r="C438" s="5">
        <v>2.6888023828381176E-7</v>
      </c>
      <c r="D438" s="5" t="s">
        <v>1311</v>
      </c>
      <c r="E438" s="6" t="s">
        <v>1312</v>
      </c>
    </row>
    <row r="439" spans="1:5" x14ac:dyDescent="0.25">
      <c r="A439" s="4" t="s">
        <v>1313</v>
      </c>
      <c r="B439" s="7">
        <v>-3.2512731240139772</v>
      </c>
      <c r="C439" s="5">
        <v>2.8017112062406672E-9</v>
      </c>
      <c r="D439" s="5" t="s">
        <v>1314</v>
      </c>
      <c r="E439" s="6" t="s">
        <v>1315</v>
      </c>
    </row>
    <row r="440" spans="1:5" x14ac:dyDescent="0.25">
      <c r="A440" s="4" t="s">
        <v>1316</v>
      </c>
      <c r="B440" s="7">
        <v>-3.2447297604065861</v>
      </c>
      <c r="C440" s="5">
        <v>1.3076831197030415E-7</v>
      </c>
      <c r="D440" s="5" t="s">
        <v>1317</v>
      </c>
      <c r="E440" s="6" t="s">
        <v>1318</v>
      </c>
    </row>
    <row r="441" spans="1:5" x14ac:dyDescent="0.25">
      <c r="A441" s="4" t="s">
        <v>1319</v>
      </c>
      <c r="B441" s="7">
        <v>-3.2262353753359441</v>
      </c>
      <c r="C441" s="5">
        <v>1.2597179910071078E-7</v>
      </c>
      <c r="D441" s="5" t="s">
        <v>1320</v>
      </c>
      <c r="E441" s="6" t="s">
        <v>1321</v>
      </c>
    </row>
    <row r="442" spans="1:5" x14ac:dyDescent="0.25">
      <c r="A442" s="4" t="s">
        <v>1322</v>
      </c>
      <c r="B442" s="7">
        <v>-3.2218394525358103</v>
      </c>
      <c r="C442" s="5">
        <v>5.4260358251898964E-5</v>
      </c>
      <c r="D442" s="5" t="s">
        <v>1323</v>
      </c>
      <c r="E442" s="6" t="s">
        <v>1324</v>
      </c>
    </row>
    <row r="443" spans="1:5" x14ac:dyDescent="0.25">
      <c r="A443" s="4" t="s">
        <v>1325</v>
      </c>
      <c r="B443" s="7">
        <v>-3.2206593382686357</v>
      </c>
      <c r="C443" s="5">
        <v>4.5416903992000354E-8</v>
      </c>
      <c r="D443" s="5" t="s">
        <v>1326</v>
      </c>
      <c r="E443" s="6" t="s">
        <v>1327</v>
      </c>
    </row>
    <row r="444" spans="1:5" x14ac:dyDescent="0.25">
      <c r="A444" s="4" t="s">
        <v>1328</v>
      </c>
      <c r="B444" s="7">
        <v>-3.2189445345655434</v>
      </c>
      <c r="C444" s="5">
        <v>6.2300348104665517E-9</v>
      </c>
      <c r="D444" s="5" t="s">
        <v>1329</v>
      </c>
      <c r="E444" s="6" t="s">
        <v>1330</v>
      </c>
    </row>
    <row r="445" spans="1:5" x14ac:dyDescent="0.25">
      <c r="A445" s="4" t="s">
        <v>1331</v>
      </c>
      <c r="B445" s="7">
        <v>-3.216333194970487</v>
      </c>
      <c r="C445" s="5">
        <v>1.4396173094518625E-5</v>
      </c>
      <c r="D445" s="5" t="s">
        <v>1332</v>
      </c>
      <c r="E445" s="6" t="s">
        <v>1333</v>
      </c>
    </row>
    <row r="446" spans="1:5" x14ac:dyDescent="0.25">
      <c r="A446" s="4" t="s">
        <v>1334</v>
      </c>
      <c r="B446" s="7">
        <v>-3.2094908686933805</v>
      </c>
      <c r="C446" s="5">
        <v>1.2384799628065714E-5</v>
      </c>
      <c r="D446" s="5" t="s">
        <v>1335</v>
      </c>
      <c r="E446" s="6" t="s">
        <v>1336</v>
      </c>
    </row>
    <row r="447" spans="1:5" x14ac:dyDescent="0.25">
      <c r="A447" s="4" t="s">
        <v>1337</v>
      </c>
      <c r="B447" s="7">
        <v>-3.2080469521697914</v>
      </c>
      <c r="C447" s="5">
        <v>9.8730280496729807E-9</v>
      </c>
      <c r="D447" s="5" t="s">
        <v>1338</v>
      </c>
      <c r="E447" s="6" t="s">
        <v>1339</v>
      </c>
    </row>
    <row r="448" spans="1:5" x14ac:dyDescent="0.25">
      <c r="A448" s="4" t="s">
        <v>1340</v>
      </c>
      <c r="B448" s="7">
        <v>-3.2075050093244108</v>
      </c>
      <c r="C448" s="5">
        <v>5.7916520714392423E-7</v>
      </c>
      <c r="D448" s="5" t="s">
        <v>1341</v>
      </c>
      <c r="E448" s="6" t="s">
        <v>1342</v>
      </c>
    </row>
    <row r="449" spans="1:5" x14ac:dyDescent="0.25">
      <c r="A449" s="4" t="s">
        <v>1343</v>
      </c>
      <c r="B449" s="7">
        <v>-3.2051848982606312</v>
      </c>
      <c r="C449" s="5">
        <v>5.3719219175356109E-8</v>
      </c>
      <c r="D449" s="5" t="s">
        <v>1344</v>
      </c>
      <c r="E449" s="6" t="s">
        <v>1345</v>
      </c>
    </row>
    <row r="450" spans="1:5" x14ac:dyDescent="0.25">
      <c r="A450" s="4" t="s">
        <v>1346</v>
      </c>
      <c r="B450" s="7">
        <v>-3.1989998429101592</v>
      </c>
      <c r="C450" s="5">
        <v>1.0820323619116739E-4</v>
      </c>
      <c r="D450" s="5" t="s">
        <v>1347</v>
      </c>
      <c r="E450" s="6" t="s">
        <v>1348</v>
      </c>
    </row>
    <row r="451" spans="1:5" x14ac:dyDescent="0.25">
      <c r="A451" s="4" t="s">
        <v>1349</v>
      </c>
      <c r="B451" s="7">
        <v>-3.1971024645709196</v>
      </c>
      <c r="C451" s="5">
        <v>2.2914986156654101E-8</v>
      </c>
      <c r="D451" s="5" t="s">
        <v>1350</v>
      </c>
      <c r="E451" s="6" t="s">
        <v>1351</v>
      </c>
    </row>
    <row r="452" spans="1:5" x14ac:dyDescent="0.25">
      <c r="A452" s="4" t="s">
        <v>1352</v>
      </c>
      <c r="B452" s="7">
        <v>-3.1955736186296497</v>
      </c>
      <c r="C452" s="5">
        <v>8.4395597107682588E-5</v>
      </c>
      <c r="D452" s="5" t="s">
        <v>1353</v>
      </c>
      <c r="E452" s="6" t="s">
        <v>1354</v>
      </c>
    </row>
    <row r="453" spans="1:5" x14ac:dyDescent="0.25">
      <c r="A453" s="4" t="s">
        <v>1355</v>
      </c>
      <c r="B453" s="7">
        <v>-3.1898928348345361</v>
      </c>
      <c r="C453" s="5">
        <v>1.3671615325492778E-5</v>
      </c>
      <c r="D453" s="5" t="s">
        <v>1356</v>
      </c>
      <c r="E453" s="6" t="s">
        <v>1357</v>
      </c>
    </row>
    <row r="454" spans="1:5" x14ac:dyDescent="0.25">
      <c r="A454" s="4" t="s">
        <v>1358</v>
      </c>
      <c r="B454" s="7">
        <v>-3.1886214441758671</v>
      </c>
      <c r="C454" s="5">
        <v>4.8966197788589331E-10</v>
      </c>
      <c r="D454" s="5" t="s">
        <v>1359</v>
      </c>
      <c r="E454" s="6" t="s">
        <v>1360</v>
      </c>
    </row>
    <row r="455" spans="1:5" x14ac:dyDescent="0.25">
      <c r="A455" s="4" t="s">
        <v>1361</v>
      </c>
      <c r="B455" s="7">
        <v>-3.1853553971506701</v>
      </c>
      <c r="C455" s="5">
        <v>4.8004988100979357E-9</v>
      </c>
      <c r="D455" s="5" t="s">
        <v>1362</v>
      </c>
      <c r="E455" s="6" t="s">
        <v>1363</v>
      </c>
    </row>
    <row r="456" spans="1:5" x14ac:dyDescent="0.25">
      <c r="A456" s="4" t="s">
        <v>1364</v>
      </c>
      <c r="B456" s="7">
        <v>-3.1845846500548487</v>
      </c>
      <c r="C456" s="5">
        <v>6.1434809376814735E-4</v>
      </c>
      <c r="D456" s="5" t="s">
        <v>1365</v>
      </c>
      <c r="E456" s="6" t="s">
        <v>1366</v>
      </c>
    </row>
    <row r="457" spans="1:5" x14ac:dyDescent="0.25">
      <c r="A457" s="4" t="s">
        <v>1367</v>
      </c>
      <c r="B457" s="7">
        <v>-3.1825678121259307</v>
      </c>
      <c r="C457" s="5">
        <v>1.0980579654535596E-4</v>
      </c>
      <c r="D457" s="5" t="s">
        <v>1368</v>
      </c>
      <c r="E457" s="6" t="s">
        <v>1369</v>
      </c>
    </row>
    <row r="458" spans="1:5" x14ac:dyDescent="0.25">
      <c r="A458" s="4" t="s">
        <v>1370</v>
      </c>
      <c r="B458" s="7">
        <v>-3.1803890843434468</v>
      </c>
      <c r="C458" s="5">
        <v>4.1829100803883622E-8</v>
      </c>
      <c r="D458" s="5" t="s">
        <v>1371</v>
      </c>
      <c r="E458" s="6" t="s">
        <v>1372</v>
      </c>
    </row>
    <row r="459" spans="1:5" x14ac:dyDescent="0.25">
      <c r="A459" s="4" t="s">
        <v>1373</v>
      </c>
      <c r="B459" s="7">
        <v>-3.1802915567943586</v>
      </c>
      <c r="C459" s="5">
        <v>1.4765088340071576E-9</v>
      </c>
      <c r="D459" s="5" t="s">
        <v>1374</v>
      </c>
      <c r="E459" s="6" t="s">
        <v>1375</v>
      </c>
    </row>
    <row r="460" spans="1:5" x14ac:dyDescent="0.25">
      <c r="A460" s="4" t="s">
        <v>1376</v>
      </c>
      <c r="B460" s="7">
        <v>-3.1766617521836054</v>
      </c>
      <c r="C460" s="5">
        <v>1.9944388687481876E-9</v>
      </c>
      <c r="D460" s="5" t="s">
        <v>1377</v>
      </c>
      <c r="E460" s="6" t="s">
        <v>1378</v>
      </c>
    </row>
    <row r="461" spans="1:5" x14ac:dyDescent="0.25">
      <c r="A461" s="4" t="s">
        <v>1379</v>
      </c>
      <c r="B461" s="7">
        <v>-3.1754182205972428</v>
      </c>
      <c r="C461" s="5">
        <v>2.1563305276686132E-7</v>
      </c>
      <c r="D461" s="5" t="s">
        <v>1380</v>
      </c>
      <c r="E461" s="6" t="s">
        <v>1381</v>
      </c>
    </row>
    <row r="462" spans="1:5" x14ac:dyDescent="0.25">
      <c r="A462" s="4" t="s">
        <v>1382</v>
      </c>
      <c r="B462" s="7">
        <v>-3.170224914105729</v>
      </c>
      <c r="C462" s="5">
        <v>7.6215427607128928E-10</v>
      </c>
      <c r="D462" s="5" t="s">
        <v>1383</v>
      </c>
      <c r="E462" s="6" t="s">
        <v>1384</v>
      </c>
    </row>
    <row r="463" spans="1:5" x14ac:dyDescent="0.25">
      <c r="A463" s="4" t="s">
        <v>1385</v>
      </c>
      <c r="B463" s="7">
        <v>-3.1672499056826635</v>
      </c>
      <c r="C463" s="5">
        <v>4.8633839671773413E-4</v>
      </c>
      <c r="D463" s="5" t="s">
        <v>1386</v>
      </c>
      <c r="E463" s="6" t="s">
        <v>1387</v>
      </c>
    </row>
    <row r="464" spans="1:5" x14ac:dyDescent="0.25">
      <c r="A464" s="4" t="s">
        <v>1388</v>
      </c>
      <c r="B464" s="7">
        <v>-3.1617236057871194</v>
      </c>
      <c r="C464" s="5">
        <v>2.1248919620909105E-9</v>
      </c>
      <c r="D464" s="5" t="s">
        <v>1389</v>
      </c>
      <c r="E464" s="6" t="s">
        <v>1390</v>
      </c>
    </row>
    <row r="465" spans="1:5" x14ac:dyDescent="0.25">
      <c r="A465" s="4" t="s">
        <v>1391</v>
      </c>
      <c r="B465" s="7">
        <v>-3.1578124395414693</v>
      </c>
      <c r="C465" s="5">
        <v>8.7016284323494906E-11</v>
      </c>
      <c r="D465" s="5" t="s">
        <v>1392</v>
      </c>
      <c r="E465" s="6" t="s">
        <v>1393</v>
      </c>
    </row>
    <row r="466" spans="1:5" x14ac:dyDescent="0.25">
      <c r="A466" s="4" t="s">
        <v>1394</v>
      </c>
      <c r="B466" s="7">
        <v>-3.1571582121352435</v>
      </c>
      <c r="C466" s="5">
        <v>1.1846219257886383E-4</v>
      </c>
      <c r="D466" s="5" t="s">
        <v>1395</v>
      </c>
      <c r="E466" s="6" t="s">
        <v>1396</v>
      </c>
    </row>
    <row r="467" spans="1:5" x14ac:dyDescent="0.25">
      <c r="A467" s="4" t="s">
        <v>1397</v>
      </c>
      <c r="B467" s="7">
        <v>-3.1504353288029843</v>
      </c>
      <c r="C467" s="5">
        <v>1.5680472590279793E-6</v>
      </c>
      <c r="D467" s="5" t="s">
        <v>1398</v>
      </c>
      <c r="E467" s="6" t="s">
        <v>1399</v>
      </c>
    </row>
    <row r="468" spans="1:5" x14ac:dyDescent="0.25">
      <c r="A468" s="4" t="s">
        <v>1400</v>
      </c>
      <c r="B468" s="7">
        <v>-3.1504073084938695</v>
      </c>
      <c r="C468" s="5">
        <v>5.6096667368350673E-8</v>
      </c>
      <c r="D468" s="5" t="s">
        <v>1401</v>
      </c>
      <c r="E468" s="6" t="s">
        <v>1402</v>
      </c>
    </row>
    <row r="469" spans="1:5" x14ac:dyDescent="0.25">
      <c r="A469" s="4" t="s">
        <v>1403</v>
      </c>
      <c r="B469" s="7">
        <v>-3.1499549480506643</v>
      </c>
      <c r="C469" s="5">
        <v>2.4246822785528543E-5</v>
      </c>
      <c r="D469" s="5" t="s">
        <v>1404</v>
      </c>
      <c r="E469" s="6" t="s">
        <v>1405</v>
      </c>
    </row>
    <row r="470" spans="1:5" x14ac:dyDescent="0.25">
      <c r="A470" s="4" t="s">
        <v>1406</v>
      </c>
      <c r="B470" s="7">
        <v>-3.1487357767212312</v>
      </c>
      <c r="C470" s="5">
        <v>1.0566141078029561E-6</v>
      </c>
      <c r="D470" s="5" t="s">
        <v>1407</v>
      </c>
      <c r="E470" s="6" t="s">
        <v>1408</v>
      </c>
    </row>
    <row r="471" spans="1:5" x14ac:dyDescent="0.25">
      <c r="A471" s="4" t="s">
        <v>1409</v>
      </c>
      <c r="B471" s="7">
        <v>-3.1339176232058126</v>
      </c>
      <c r="C471" s="5">
        <v>6.0313236215708997E-5</v>
      </c>
      <c r="D471" s="5" t="s">
        <v>1410</v>
      </c>
      <c r="E471" s="6" t="s">
        <v>1411</v>
      </c>
    </row>
    <row r="472" spans="1:5" x14ac:dyDescent="0.25">
      <c r="A472" s="4" t="s">
        <v>1412</v>
      </c>
      <c r="B472" s="7">
        <v>-3.1333795983919646</v>
      </c>
      <c r="C472" s="5">
        <v>9.9520564395896718E-12</v>
      </c>
      <c r="D472" s="5" t="s">
        <v>1413</v>
      </c>
      <c r="E472" s="6" t="s">
        <v>1414</v>
      </c>
    </row>
    <row r="473" spans="1:5" x14ac:dyDescent="0.25">
      <c r="A473" s="4" t="s">
        <v>1415</v>
      </c>
      <c r="B473" s="7">
        <v>-3.1323428660734547</v>
      </c>
      <c r="C473" s="5">
        <v>9.4272465171267856E-10</v>
      </c>
      <c r="D473" s="5" t="s">
        <v>1416</v>
      </c>
      <c r="E473" s="6" t="s">
        <v>1417</v>
      </c>
    </row>
    <row r="474" spans="1:5" x14ac:dyDescent="0.25">
      <c r="A474" s="4" t="s">
        <v>1418</v>
      </c>
      <c r="B474" s="7">
        <v>-3.1302785960766446</v>
      </c>
      <c r="C474" s="5">
        <v>3.2189862447720129E-9</v>
      </c>
      <c r="D474" s="5" t="s">
        <v>1419</v>
      </c>
      <c r="E474" s="6" t="s">
        <v>1420</v>
      </c>
    </row>
    <row r="475" spans="1:5" x14ac:dyDescent="0.25">
      <c r="A475" s="4" t="s">
        <v>1421</v>
      </c>
      <c r="B475" s="7">
        <v>-3.1247933596339652</v>
      </c>
      <c r="C475" s="5">
        <v>1.4090877129308795E-5</v>
      </c>
      <c r="D475" s="5" t="s">
        <v>1422</v>
      </c>
      <c r="E475" s="6" t="s">
        <v>1423</v>
      </c>
    </row>
    <row r="476" spans="1:5" x14ac:dyDescent="0.25">
      <c r="A476" s="4" t="s">
        <v>1424</v>
      </c>
      <c r="B476" s="7">
        <v>-3.1241238526137738</v>
      </c>
      <c r="C476" s="5">
        <v>1.1258844089009232E-5</v>
      </c>
      <c r="D476" s="5" t="s">
        <v>1425</v>
      </c>
      <c r="E476" s="6" t="s">
        <v>1426</v>
      </c>
    </row>
    <row r="477" spans="1:5" x14ac:dyDescent="0.25">
      <c r="A477" s="4" t="s">
        <v>1427</v>
      </c>
      <c r="B477" s="7">
        <v>-3.1210657922824585</v>
      </c>
      <c r="C477" s="5">
        <v>5.7185218770458423E-6</v>
      </c>
      <c r="D477" s="5" t="s">
        <v>1428</v>
      </c>
      <c r="E477" s="6" t="s">
        <v>1429</v>
      </c>
    </row>
    <row r="478" spans="1:5" x14ac:dyDescent="0.25">
      <c r="A478" s="4" t="s">
        <v>1430</v>
      </c>
      <c r="B478" s="7">
        <v>-3.1173773410918266</v>
      </c>
      <c r="C478" s="5">
        <v>2.7590364022847302E-5</v>
      </c>
      <c r="D478" s="5" t="s">
        <v>1431</v>
      </c>
      <c r="E478" s="6" t="s">
        <v>1432</v>
      </c>
    </row>
    <row r="479" spans="1:5" x14ac:dyDescent="0.25">
      <c r="A479" s="4" t="s">
        <v>1433</v>
      </c>
      <c r="B479" s="7">
        <v>-3.1117907567024687</v>
      </c>
      <c r="C479" s="5">
        <v>5.3530725604184856E-11</v>
      </c>
      <c r="D479" s="5" t="s">
        <v>1434</v>
      </c>
      <c r="E479" s="6" t="s">
        <v>1435</v>
      </c>
    </row>
    <row r="480" spans="1:5" x14ac:dyDescent="0.25">
      <c r="A480" s="4" t="s">
        <v>1436</v>
      </c>
      <c r="B480" s="7">
        <v>-3.1095939903376655</v>
      </c>
      <c r="C480" s="5">
        <v>1.0920594571828587E-5</v>
      </c>
      <c r="D480" s="5" t="s">
        <v>1437</v>
      </c>
      <c r="E480" s="6" t="s">
        <v>1438</v>
      </c>
    </row>
    <row r="481" spans="1:5" x14ac:dyDescent="0.25">
      <c r="A481" s="4" t="s">
        <v>1439</v>
      </c>
      <c r="B481" s="7">
        <v>-3.1084788898790259</v>
      </c>
      <c r="C481" s="5">
        <v>8.0896810813570023E-4</v>
      </c>
      <c r="D481" s="5" t="s">
        <v>1440</v>
      </c>
      <c r="E481" s="6" t="s">
        <v>1441</v>
      </c>
    </row>
    <row r="482" spans="1:5" x14ac:dyDescent="0.25">
      <c r="A482" s="4" t="s">
        <v>1442</v>
      </c>
      <c r="B482" s="7">
        <v>-3.1083574914012289</v>
      </c>
      <c r="C482" s="5">
        <v>6.5828549805288771E-7</v>
      </c>
      <c r="D482" s="5" t="s">
        <v>1443</v>
      </c>
      <c r="E482" s="6" t="s">
        <v>1444</v>
      </c>
    </row>
    <row r="483" spans="1:5" x14ac:dyDescent="0.25">
      <c r="A483" s="4" t="s">
        <v>1445</v>
      </c>
      <c r="B483" s="7">
        <v>-3.1074988535416863</v>
      </c>
      <c r="C483" s="5">
        <v>2.0559317290173563E-5</v>
      </c>
      <c r="D483" s="5" t="s">
        <v>1446</v>
      </c>
      <c r="E483" s="6" t="s">
        <v>1447</v>
      </c>
    </row>
    <row r="484" spans="1:5" x14ac:dyDescent="0.25">
      <c r="A484" s="4" t="s">
        <v>1448</v>
      </c>
      <c r="B484" s="7">
        <v>-3.1062616442766959</v>
      </c>
      <c r="C484" s="5">
        <v>4.9742870619875938E-8</v>
      </c>
      <c r="D484" s="5" t="s">
        <v>1449</v>
      </c>
      <c r="E484" s="6" t="s">
        <v>1450</v>
      </c>
    </row>
    <row r="485" spans="1:5" x14ac:dyDescent="0.25">
      <c r="A485" s="4" t="s">
        <v>1451</v>
      </c>
      <c r="B485" s="7">
        <v>-3.1006110402556177</v>
      </c>
      <c r="C485" s="5">
        <v>2.0172402948993E-9</v>
      </c>
      <c r="D485" s="5" t="s">
        <v>1452</v>
      </c>
      <c r="E485" s="6" t="s">
        <v>1453</v>
      </c>
    </row>
    <row r="486" spans="1:5" x14ac:dyDescent="0.25">
      <c r="A486" s="4" t="s">
        <v>1454</v>
      </c>
      <c r="B486" s="7">
        <v>-3.1001861891004392</v>
      </c>
      <c r="C486" s="5">
        <v>1.4857254111612059E-12</v>
      </c>
      <c r="D486" s="5" t="s">
        <v>1455</v>
      </c>
      <c r="E486" s="6" t="s">
        <v>1456</v>
      </c>
    </row>
    <row r="487" spans="1:5" x14ac:dyDescent="0.25">
      <c r="A487" s="4" t="s">
        <v>1457</v>
      </c>
      <c r="B487" s="7">
        <v>-3.0979559763173703</v>
      </c>
      <c r="C487" s="5">
        <v>1.7805081309875356E-8</v>
      </c>
      <c r="D487" s="5" t="s">
        <v>1458</v>
      </c>
      <c r="E487" s="6" t="s">
        <v>1459</v>
      </c>
    </row>
    <row r="488" spans="1:5" x14ac:dyDescent="0.25">
      <c r="A488" s="4" t="s">
        <v>1460</v>
      </c>
      <c r="B488" s="7">
        <v>-3.096756780940046</v>
      </c>
      <c r="C488" s="5">
        <v>2.76815724483578E-9</v>
      </c>
      <c r="D488" s="5" t="s">
        <v>1461</v>
      </c>
      <c r="E488" s="6" t="s">
        <v>1462</v>
      </c>
    </row>
    <row r="489" spans="1:5" x14ac:dyDescent="0.25">
      <c r="A489" s="4" t="s">
        <v>1463</v>
      </c>
      <c r="B489" s="7">
        <v>-3.095028999489092</v>
      </c>
      <c r="C489" s="5">
        <v>5.3565554985488724E-5</v>
      </c>
      <c r="D489" s="5" t="s">
        <v>1464</v>
      </c>
      <c r="E489" s="6" t="s">
        <v>1465</v>
      </c>
    </row>
    <row r="490" spans="1:5" x14ac:dyDescent="0.25">
      <c r="A490" s="4" t="s">
        <v>1466</v>
      </c>
      <c r="B490" s="7">
        <v>-3.0924865312555601</v>
      </c>
      <c r="C490" s="5">
        <v>9.2387483790884089E-7</v>
      </c>
      <c r="D490" s="5" t="s">
        <v>1467</v>
      </c>
      <c r="E490" s="6" t="s">
        <v>1468</v>
      </c>
    </row>
    <row r="491" spans="1:5" x14ac:dyDescent="0.25">
      <c r="A491" s="4" t="s">
        <v>1469</v>
      </c>
      <c r="B491" s="7">
        <v>-3.0840201392876887</v>
      </c>
      <c r="C491" s="5">
        <v>5.1187044629978605E-8</v>
      </c>
      <c r="D491" s="5" t="s">
        <v>1470</v>
      </c>
      <c r="E491" s="6" t="s">
        <v>1471</v>
      </c>
    </row>
    <row r="492" spans="1:5" x14ac:dyDescent="0.25">
      <c r="A492" s="4" t="s">
        <v>1472</v>
      </c>
      <c r="B492" s="7">
        <v>-3.0826888590243269</v>
      </c>
      <c r="C492" s="5">
        <v>2.8248096067888799E-4</v>
      </c>
      <c r="D492" s="5" t="s">
        <v>1473</v>
      </c>
      <c r="E492" s="6" t="s">
        <v>1474</v>
      </c>
    </row>
    <row r="493" spans="1:5" x14ac:dyDescent="0.25">
      <c r="A493" s="4" t="s">
        <v>1475</v>
      </c>
      <c r="B493" s="7">
        <v>-3.0798469122196348</v>
      </c>
      <c r="C493" s="5">
        <v>3.2652021609594925E-4</v>
      </c>
      <c r="D493" s="5" t="s">
        <v>1476</v>
      </c>
      <c r="E493" s="6" t="s">
        <v>1477</v>
      </c>
    </row>
    <row r="494" spans="1:5" x14ac:dyDescent="0.25">
      <c r="A494" s="4" t="s">
        <v>1478</v>
      </c>
      <c r="B494" s="7">
        <v>-3.0767427148878119</v>
      </c>
      <c r="C494" s="5">
        <v>5.3237107027108724E-7</v>
      </c>
      <c r="D494" s="5" t="s">
        <v>1479</v>
      </c>
      <c r="E494" s="6" t="s">
        <v>1480</v>
      </c>
    </row>
    <row r="495" spans="1:5" x14ac:dyDescent="0.25">
      <c r="A495" s="4" t="s">
        <v>1481</v>
      </c>
      <c r="B495" s="7">
        <v>-3.075676107254846</v>
      </c>
      <c r="C495" s="5">
        <v>4.413143696079555E-9</v>
      </c>
      <c r="D495" s="5" t="s">
        <v>1482</v>
      </c>
      <c r="E495" s="6" t="s">
        <v>1483</v>
      </c>
    </row>
    <row r="496" spans="1:5" x14ac:dyDescent="0.25">
      <c r="A496" s="4" t="s">
        <v>1484</v>
      </c>
      <c r="B496" s="7">
        <v>-3.0742417546182872</v>
      </c>
      <c r="C496" s="5">
        <v>8.0445615354719786E-7</v>
      </c>
      <c r="D496" s="5" t="s">
        <v>1485</v>
      </c>
      <c r="E496" s="6" t="s">
        <v>1486</v>
      </c>
    </row>
    <row r="497" spans="1:5" x14ac:dyDescent="0.25">
      <c r="A497" s="4" t="s">
        <v>1487</v>
      </c>
      <c r="B497" s="7">
        <v>-3.0717129637856724</v>
      </c>
      <c r="C497" s="5">
        <v>3.425212826452018E-9</v>
      </c>
      <c r="D497" s="5" t="s">
        <v>1488</v>
      </c>
      <c r="E497" s="6" t="s">
        <v>1489</v>
      </c>
    </row>
    <row r="498" spans="1:5" x14ac:dyDescent="0.25">
      <c r="A498" s="4" t="s">
        <v>1490</v>
      </c>
      <c r="B498" s="7">
        <v>-3.0707902840370633</v>
      </c>
      <c r="C498" s="5">
        <v>2.7069489989120788E-5</v>
      </c>
      <c r="D498" s="5" t="s">
        <v>1491</v>
      </c>
      <c r="E498" s="6" t="s">
        <v>1492</v>
      </c>
    </row>
    <row r="499" spans="1:5" x14ac:dyDescent="0.25">
      <c r="A499" s="4" t="s">
        <v>1493</v>
      </c>
      <c r="B499" s="7">
        <v>-3.0692369402713346</v>
      </c>
      <c r="C499" s="5">
        <v>4.3652067059272691E-10</v>
      </c>
      <c r="D499" s="5" t="s">
        <v>1494</v>
      </c>
      <c r="E499" s="6" t="s">
        <v>1495</v>
      </c>
    </row>
    <row r="500" spans="1:5" x14ac:dyDescent="0.25">
      <c r="A500" s="4" t="s">
        <v>1496</v>
      </c>
      <c r="B500" s="7">
        <v>-3.0611591497464667</v>
      </c>
      <c r="C500" s="5">
        <v>6.3290189440071E-7</v>
      </c>
      <c r="D500" s="5" t="s">
        <v>1497</v>
      </c>
      <c r="E500" s="6" t="s">
        <v>1498</v>
      </c>
    </row>
    <row r="501" spans="1:5" x14ac:dyDescent="0.25">
      <c r="A501" s="4" t="s">
        <v>1499</v>
      </c>
      <c r="B501" s="7">
        <v>-3.059004763866811</v>
      </c>
      <c r="C501" s="5">
        <v>2.7217579113396528E-6</v>
      </c>
      <c r="D501" s="5" t="s">
        <v>1500</v>
      </c>
      <c r="E501" s="6" t="s">
        <v>1501</v>
      </c>
    </row>
    <row r="502" spans="1:5" x14ac:dyDescent="0.25">
      <c r="A502" s="4" t="s">
        <v>1502</v>
      </c>
      <c r="B502" s="7">
        <v>-3.0553782450062501</v>
      </c>
      <c r="C502" s="5">
        <v>1.054782918225747E-7</v>
      </c>
      <c r="D502" s="5" t="s">
        <v>1503</v>
      </c>
      <c r="E502" s="6" t="s">
        <v>1504</v>
      </c>
    </row>
    <row r="503" spans="1:5" x14ac:dyDescent="0.25">
      <c r="A503" s="4" t="s">
        <v>1505</v>
      </c>
      <c r="B503" s="7">
        <v>-3.0529297334508509</v>
      </c>
      <c r="C503" s="5">
        <v>3.3866116710947305E-6</v>
      </c>
      <c r="D503" s="5" t="s">
        <v>1506</v>
      </c>
      <c r="E503" s="6" t="s">
        <v>1507</v>
      </c>
    </row>
    <row r="504" spans="1:5" x14ac:dyDescent="0.25">
      <c r="A504" s="4" t="s">
        <v>1508</v>
      </c>
      <c r="B504" s="7">
        <v>-3.0508106024972816</v>
      </c>
      <c r="C504" s="5">
        <v>6.6445847320163876E-10</v>
      </c>
      <c r="D504" s="5" t="s">
        <v>1509</v>
      </c>
      <c r="E504" s="6" t="s">
        <v>1510</v>
      </c>
    </row>
    <row r="505" spans="1:5" x14ac:dyDescent="0.25">
      <c r="A505" s="4" t="s">
        <v>1511</v>
      </c>
      <c r="B505" s="7">
        <v>-3.0501363810700739</v>
      </c>
      <c r="C505" s="5">
        <v>1.2317941875629857E-6</v>
      </c>
      <c r="D505" s="5" t="s">
        <v>1512</v>
      </c>
      <c r="E505" s="6" t="s">
        <v>1513</v>
      </c>
    </row>
    <row r="506" spans="1:5" x14ac:dyDescent="0.25">
      <c r="A506" s="4" t="s">
        <v>1514</v>
      </c>
      <c r="B506" s="7">
        <v>-3.0493852907847585</v>
      </c>
      <c r="C506" s="5">
        <v>2.8980096374229337E-5</v>
      </c>
      <c r="D506" s="5" t="s">
        <v>1515</v>
      </c>
      <c r="E506" s="6" t="s">
        <v>1516</v>
      </c>
    </row>
    <row r="507" spans="1:5" x14ac:dyDescent="0.25">
      <c r="A507" s="4" t="s">
        <v>1517</v>
      </c>
      <c r="B507" s="7">
        <v>-3.04401098462231</v>
      </c>
      <c r="C507" s="5">
        <v>4.5087171944406083E-10</v>
      </c>
      <c r="D507" s="5" t="s">
        <v>1518</v>
      </c>
      <c r="E507" s="6" t="s">
        <v>1519</v>
      </c>
    </row>
    <row r="508" spans="1:5" x14ac:dyDescent="0.25">
      <c r="A508" s="4" t="s">
        <v>1520</v>
      </c>
      <c r="B508" s="7">
        <v>-3.0415637140532286</v>
      </c>
      <c r="C508" s="5">
        <v>1.8122984318027098E-7</v>
      </c>
      <c r="D508" s="5" t="s">
        <v>1521</v>
      </c>
      <c r="E508" s="6" t="s">
        <v>1522</v>
      </c>
    </row>
    <row r="509" spans="1:5" x14ac:dyDescent="0.25">
      <c r="A509" s="4" t="s">
        <v>1523</v>
      </c>
      <c r="B509" s="7">
        <v>-3.041509956425299</v>
      </c>
      <c r="C509" s="5">
        <v>4.7799476028121892E-7</v>
      </c>
      <c r="D509" s="5" t="s">
        <v>1524</v>
      </c>
      <c r="E509" s="6" t="s">
        <v>1525</v>
      </c>
    </row>
    <row r="510" spans="1:5" x14ac:dyDescent="0.25">
      <c r="A510" s="4" t="s">
        <v>1526</v>
      </c>
      <c r="B510" s="7">
        <v>-3.0404458158867831</v>
      </c>
      <c r="C510" s="5">
        <v>3.493679839576557E-6</v>
      </c>
      <c r="D510" s="5" t="s">
        <v>1527</v>
      </c>
      <c r="E510" s="6" t="s">
        <v>1528</v>
      </c>
    </row>
    <row r="511" spans="1:5" x14ac:dyDescent="0.25">
      <c r="A511" s="4" t="s">
        <v>1529</v>
      </c>
      <c r="B511" s="7">
        <v>-3.033361429407341</v>
      </c>
      <c r="C511" s="5">
        <v>2.8036696181691378E-7</v>
      </c>
      <c r="D511" s="5" t="s">
        <v>1530</v>
      </c>
      <c r="E511" s="6" t="s">
        <v>1531</v>
      </c>
    </row>
    <row r="512" spans="1:5" x14ac:dyDescent="0.25">
      <c r="A512" s="4" t="s">
        <v>1532</v>
      </c>
      <c r="B512" s="7">
        <v>-3.0302774011095419</v>
      </c>
      <c r="C512" s="5">
        <v>8.4322514003116111E-4</v>
      </c>
      <c r="D512" s="5" t="s">
        <v>1533</v>
      </c>
      <c r="E512" s="6" t="s">
        <v>1534</v>
      </c>
    </row>
    <row r="513" spans="1:5" x14ac:dyDescent="0.25">
      <c r="A513" s="4" t="s">
        <v>1535</v>
      </c>
      <c r="B513" s="7">
        <v>-3.0205142264478941</v>
      </c>
      <c r="C513" s="5">
        <v>2.1020065877757804E-7</v>
      </c>
      <c r="D513" s="5" t="s">
        <v>1536</v>
      </c>
      <c r="E513" s="6" t="s">
        <v>1537</v>
      </c>
    </row>
    <row r="514" spans="1:5" x14ac:dyDescent="0.25">
      <c r="A514" s="4" t="s">
        <v>1538</v>
      </c>
      <c r="B514" s="7">
        <v>-3.0131273976832218</v>
      </c>
      <c r="C514" s="5">
        <v>2.5975706469317788E-8</v>
      </c>
      <c r="D514" s="5" t="s">
        <v>1539</v>
      </c>
      <c r="E514" s="6" t="s">
        <v>1540</v>
      </c>
    </row>
    <row r="515" spans="1:5" x14ac:dyDescent="0.25">
      <c r="A515" s="4" t="s">
        <v>1541</v>
      </c>
      <c r="B515" s="7">
        <v>-3.0081439781506032</v>
      </c>
      <c r="C515" s="5">
        <v>1.643283121218602E-7</v>
      </c>
      <c r="D515" s="5" t="s">
        <v>1542</v>
      </c>
      <c r="E515" s="6" t="s">
        <v>1543</v>
      </c>
    </row>
    <row r="516" spans="1:5" x14ac:dyDescent="0.25">
      <c r="A516" s="4" t="s">
        <v>1544</v>
      </c>
      <c r="B516" s="7">
        <v>-3.0076806579165463</v>
      </c>
      <c r="C516" s="5">
        <v>5.0387752003320079E-10</v>
      </c>
      <c r="D516" s="5" t="s">
        <v>1545</v>
      </c>
      <c r="E516" s="6" t="s">
        <v>1546</v>
      </c>
    </row>
    <row r="517" spans="1:5" x14ac:dyDescent="0.25">
      <c r="A517" s="4" t="s">
        <v>1547</v>
      </c>
      <c r="B517" s="7">
        <v>-3.0029767838263846</v>
      </c>
      <c r="C517" s="5">
        <v>2.5433228691214391E-9</v>
      </c>
      <c r="D517" s="5" t="s">
        <v>1548</v>
      </c>
      <c r="E517" s="6" t="s">
        <v>1549</v>
      </c>
    </row>
    <row r="518" spans="1:5" x14ac:dyDescent="0.25">
      <c r="A518" s="4" t="s">
        <v>1550</v>
      </c>
      <c r="B518" s="7">
        <v>-3.0006130554054145</v>
      </c>
      <c r="C518" s="5">
        <v>1.2020599377862345E-9</v>
      </c>
      <c r="D518" s="5" t="s">
        <v>1551</v>
      </c>
      <c r="E518" s="6" t="s">
        <v>1552</v>
      </c>
    </row>
    <row r="519" spans="1:5" x14ac:dyDescent="0.25">
      <c r="A519" s="4" t="s">
        <v>1553</v>
      </c>
      <c r="B519" s="7">
        <v>-2.996625874890595</v>
      </c>
      <c r="C519" s="5">
        <v>2.7871775941898116E-7</v>
      </c>
      <c r="D519" s="5" t="s">
        <v>1554</v>
      </c>
      <c r="E519" s="6" t="s">
        <v>1555</v>
      </c>
    </row>
    <row r="520" spans="1:5" x14ac:dyDescent="0.25">
      <c r="A520" s="4" t="s">
        <v>1556</v>
      </c>
      <c r="B520" s="7">
        <v>-2.9957454586797714</v>
      </c>
      <c r="C520" s="5">
        <v>1.4565907966963151E-10</v>
      </c>
      <c r="D520" s="5" t="s">
        <v>1557</v>
      </c>
      <c r="E520" s="6" t="s">
        <v>1558</v>
      </c>
    </row>
    <row r="521" spans="1:5" x14ac:dyDescent="0.25">
      <c r="A521" s="4" t="s">
        <v>1559</v>
      </c>
      <c r="B521" s="7">
        <v>-2.9957222773366046</v>
      </c>
      <c r="C521" s="5">
        <v>1.2163500504514538E-10</v>
      </c>
      <c r="D521" s="5" t="s">
        <v>1560</v>
      </c>
      <c r="E521" s="6" t="s">
        <v>1561</v>
      </c>
    </row>
    <row r="522" spans="1:5" x14ac:dyDescent="0.25">
      <c r="A522" s="4" t="s">
        <v>1562</v>
      </c>
      <c r="B522" s="7">
        <v>-2.9915636794041367</v>
      </c>
      <c r="C522" s="5">
        <v>8.5857510646055108E-11</v>
      </c>
      <c r="D522" s="5" t="s">
        <v>1563</v>
      </c>
      <c r="E522" s="6" t="s">
        <v>1564</v>
      </c>
    </row>
    <row r="523" spans="1:5" x14ac:dyDescent="0.25">
      <c r="A523" s="4" t="s">
        <v>1565</v>
      </c>
      <c r="B523" s="7">
        <v>-2.9913470375604865</v>
      </c>
      <c r="C523" s="5">
        <v>5.0576695112290156E-6</v>
      </c>
      <c r="D523" s="5" t="s">
        <v>1566</v>
      </c>
      <c r="E523" s="6" t="s">
        <v>1567</v>
      </c>
    </row>
    <row r="524" spans="1:5" x14ac:dyDescent="0.25">
      <c r="A524" s="4" t="s">
        <v>1568</v>
      </c>
      <c r="B524" s="7">
        <v>-2.9901177900689055</v>
      </c>
      <c r="C524" s="5">
        <v>1.6602095343101366E-7</v>
      </c>
      <c r="D524" s="5" t="s">
        <v>1569</v>
      </c>
      <c r="E524" s="6" t="s">
        <v>1570</v>
      </c>
    </row>
    <row r="525" spans="1:5" x14ac:dyDescent="0.25">
      <c r="A525" s="4" t="s">
        <v>1571</v>
      </c>
      <c r="B525" s="7">
        <v>-2.9848618614858609</v>
      </c>
      <c r="C525" s="5">
        <v>7.58268345550492E-9</v>
      </c>
      <c r="D525" s="5" t="s">
        <v>1572</v>
      </c>
      <c r="E525" s="6" t="s">
        <v>1573</v>
      </c>
    </row>
    <row r="526" spans="1:5" x14ac:dyDescent="0.25">
      <c r="A526" s="4" t="s">
        <v>1574</v>
      </c>
      <c r="B526" s="7">
        <v>-2.9805246344154899</v>
      </c>
      <c r="C526" s="5">
        <v>5.728879534806435E-5</v>
      </c>
      <c r="D526" s="5" t="s">
        <v>1575</v>
      </c>
      <c r="E526" s="6" t="s">
        <v>1576</v>
      </c>
    </row>
    <row r="527" spans="1:5" x14ac:dyDescent="0.25">
      <c r="A527" s="4" t="s">
        <v>1577</v>
      </c>
      <c r="B527" s="7">
        <v>-2.9804568724536278</v>
      </c>
      <c r="C527" s="5">
        <v>5.0226491930583263E-7</v>
      </c>
      <c r="D527" s="5" t="s">
        <v>1578</v>
      </c>
      <c r="E527" s="6" t="s">
        <v>1579</v>
      </c>
    </row>
    <row r="528" spans="1:5" x14ac:dyDescent="0.25">
      <c r="A528" s="4" t="s">
        <v>1580</v>
      </c>
      <c r="B528" s="7">
        <v>-2.9802592061325415</v>
      </c>
      <c r="C528" s="5">
        <v>1.2039609334468791E-5</v>
      </c>
      <c r="D528" s="5" t="s">
        <v>1581</v>
      </c>
      <c r="E528" s="6" t="s">
        <v>1582</v>
      </c>
    </row>
    <row r="529" spans="1:5" x14ac:dyDescent="0.25">
      <c r="A529" s="4" t="s">
        <v>1583</v>
      </c>
      <c r="B529" s="7">
        <v>-2.9775272905499284</v>
      </c>
      <c r="C529" s="5">
        <v>1.0952155598666511E-4</v>
      </c>
      <c r="D529" s="5" t="s">
        <v>1584</v>
      </c>
      <c r="E529" s="6" t="s">
        <v>1585</v>
      </c>
    </row>
    <row r="530" spans="1:5" x14ac:dyDescent="0.25">
      <c r="A530" s="4" t="s">
        <v>1586</v>
      </c>
      <c r="B530" s="7">
        <v>-2.9735196062387437</v>
      </c>
      <c r="C530" s="5">
        <v>3.8327960435298296E-5</v>
      </c>
      <c r="D530" s="5" t="s">
        <v>1587</v>
      </c>
      <c r="E530" s="6" t="s">
        <v>1588</v>
      </c>
    </row>
    <row r="531" spans="1:5" x14ac:dyDescent="0.25">
      <c r="A531" s="4" t="s">
        <v>1589</v>
      </c>
      <c r="B531" s="7">
        <v>-2.9707881623819143</v>
      </c>
      <c r="C531" s="5">
        <v>6.546895896117859E-4</v>
      </c>
      <c r="D531" s="5" t="s">
        <v>1590</v>
      </c>
      <c r="E531" s="6" t="s">
        <v>1591</v>
      </c>
    </row>
    <row r="532" spans="1:5" x14ac:dyDescent="0.25">
      <c r="A532" s="4" t="s">
        <v>1592</v>
      </c>
      <c r="B532" s="7">
        <v>-2.9640944547541088</v>
      </c>
      <c r="C532" s="5">
        <v>3.5103826922230994E-4</v>
      </c>
      <c r="D532" s="5" t="s">
        <v>1593</v>
      </c>
      <c r="E532" s="6" t="s">
        <v>1594</v>
      </c>
    </row>
    <row r="533" spans="1:5" x14ac:dyDescent="0.25">
      <c r="A533" s="4" t="s">
        <v>1595</v>
      </c>
      <c r="B533" s="7">
        <v>-2.9640062200978008</v>
      </c>
      <c r="C533" s="5">
        <v>3.780907799740207E-9</v>
      </c>
      <c r="D533" s="5" t="s">
        <v>1596</v>
      </c>
      <c r="E533" s="6" t="s">
        <v>1597</v>
      </c>
    </row>
    <row r="534" spans="1:5" x14ac:dyDescent="0.25">
      <c r="A534" s="4" t="s">
        <v>1598</v>
      </c>
      <c r="B534" s="7">
        <v>-2.9636600847076555</v>
      </c>
      <c r="C534" s="5">
        <v>2.6507760530741207E-10</v>
      </c>
      <c r="D534" s="5" t="s">
        <v>1599</v>
      </c>
      <c r="E534" s="6" t="s">
        <v>1600</v>
      </c>
    </row>
    <row r="535" spans="1:5" x14ac:dyDescent="0.25">
      <c r="A535" s="4" t="s">
        <v>1601</v>
      </c>
      <c r="B535" s="7">
        <v>-2.9622588603794213</v>
      </c>
      <c r="C535" s="5">
        <v>8.5013478230955887E-7</v>
      </c>
      <c r="D535" s="5" t="s">
        <v>1602</v>
      </c>
      <c r="E535" s="6" t="s">
        <v>1603</v>
      </c>
    </row>
    <row r="536" spans="1:5" x14ac:dyDescent="0.25">
      <c r="A536" s="4" t="s">
        <v>1604</v>
      </c>
      <c r="B536" s="7">
        <v>-2.9610837684933489</v>
      </c>
      <c r="C536" s="5">
        <v>9.0769496559244364E-5</v>
      </c>
      <c r="D536" s="5" t="s">
        <v>1605</v>
      </c>
      <c r="E536" s="6" t="s">
        <v>1606</v>
      </c>
    </row>
    <row r="537" spans="1:5" x14ac:dyDescent="0.25">
      <c r="A537" s="4" t="s">
        <v>1607</v>
      </c>
      <c r="B537" s="7">
        <v>-2.9587554409951444</v>
      </c>
      <c r="C537" s="5">
        <v>4.2473176868643021E-5</v>
      </c>
      <c r="D537" s="5" t="s">
        <v>1608</v>
      </c>
      <c r="E537" s="6" t="s">
        <v>1609</v>
      </c>
    </row>
    <row r="538" spans="1:5" x14ac:dyDescent="0.25">
      <c r="A538" s="4" t="s">
        <v>1610</v>
      </c>
      <c r="B538" s="7">
        <v>-2.956970077678565</v>
      </c>
      <c r="C538" s="5">
        <v>9.054472646675855E-7</v>
      </c>
      <c r="D538" s="5" t="s">
        <v>1611</v>
      </c>
      <c r="E538" s="6" t="s">
        <v>1612</v>
      </c>
    </row>
    <row r="539" spans="1:5" x14ac:dyDescent="0.25">
      <c r="A539" s="4" t="s">
        <v>1613</v>
      </c>
      <c r="B539" s="7">
        <v>-2.9559670238199596</v>
      </c>
      <c r="C539" s="5">
        <v>2.8139268557170877E-4</v>
      </c>
      <c r="D539" s="5" t="s">
        <v>1614</v>
      </c>
      <c r="E539" s="6" t="s">
        <v>1615</v>
      </c>
    </row>
    <row r="540" spans="1:5" x14ac:dyDescent="0.25">
      <c r="A540" s="4" t="s">
        <v>1616</v>
      </c>
      <c r="B540" s="7">
        <v>-2.9539991296949513</v>
      </c>
      <c r="C540" s="5">
        <v>5.0874439622081475E-10</v>
      </c>
      <c r="D540" s="5" t="s">
        <v>1617</v>
      </c>
      <c r="E540" s="6" t="s">
        <v>1618</v>
      </c>
    </row>
    <row r="541" spans="1:5" x14ac:dyDescent="0.25">
      <c r="A541" s="4" t="s">
        <v>1619</v>
      </c>
      <c r="B541" s="7">
        <v>-2.9498908567281439</v>
      </c>
      <c r="C541" s="5">
        <v>2.7043045821014902E-6</v>
      </c>
      <c r="D541" s="5" t="s">
        <v>1620</v>
      </c>
      <c r="E541" s="6" t="s">
        <v>1621</v>
      </c>
    </row>
    <row r="542" spans="1:5" x14ac:dyDescent="0.25">
      <c r="A542" s="4" t="s">
        <v>1622</v>
      </c>
      <c r="B542" s="7">
        <v>-2.9498174065263409</v>
      </c>
      <c r="C542" s="5">
        <v>5.067810594575902E-5</v>
      </c>
      <c r="D542" s="5" t="s">
        <v>1623</v>
      </c>
      <c r="E542" s="6" t="s">
        <v>1624</v>
      </c>
    </row>
    <row r="543" spans="1:5" x14ac:dyDescent="0.25">
      <c r="A543" s="4" t="s">
        <v>1625</v>
      </c>
      <c r="B543" s="7">
        <v>-2.9475165621036825</v>
      </c>
      <c r="C543" s="5">
        <v>7.5658880771471639E-5</v>
      </c>
      <c r="D543" s="5" t="s">
        <v>1626</v>
      </c>
      <c r="E543" s="6" t="s">
        <v>1627</v>
      </c>
    </row>
    <row r="544" spans="1:5" x14ac:dyDescent="0.25">
      <c r="A544" s="4" t="s">
        <v>1628</v>
      </c>
      <c r="B544" s="7">
        <v>-2.9452291102616845</v>
      </c>
      <c r="C544" s="5">
        <v>2.0719283961900126E-5</v>
      </c>
      <c r="D544" s="5" t="s">
        <v>1629</v>
      </c>
      <c r="E544" s="6" t="s">
        <v>1630</v>
      </c>
    </row>
    <row r="545" spans="1:5" x14ac:dyDescent="0.25">
      <c r="A545" s="4" t="s">
        <v>1631</v>
      </c>
      <c r="B545" s="7">
        <v>-2.9446749197996791</v>
      </c>
      <c r="C545" s="5">
        <v>1.873697268920779E-9</v>
      </c>
      <c r="D545" s="5" t="s">
        <v>1632</v>
      </c>
      <c r="E545" s="6" t="s">
        <v>1633</v>
      </c>
    </row>
    <row r="546" spans="1:5" x14ac:dyDescent="0.25">
      <c r="A546" s="4" t="s">
        <v>1634</v>
      </c>
      <c r="B546" s="7">
        <v>-2.9430599606071741</v>
      </c>
      <c r="C546" s="5">
        <v>4.439623385317648E-4</v>
      </c>
      <c r="D546" s="5" t="s">
        <v>1635</v>
      </c>
      <c r="E546" s="6" t="s">
        <v>1636</v>
      </c>
    </row>
    <row r="547" spans="1:5" x14ac:dyDescent="0.25">
      <c r="A547" s="4" t="s">
        <v>1637</v>
      </c>
      <c r="B547" s="7">
        <v>-2.9423410248717077</v>
      </c>
      <c r="C547" s="5">
        <v>5.7678099260485524E-11</v>
      </c>
      <c r="D547" s="5" t="s">
        <v>1638</v>
      </c>
      <c r="E547" s="6" t="s">
        <v>1639</v>
      </c>
    </row>
    <row r="548" spans="1:5" x14ac:dyDescent="0.25">
      <c r="A548" s="4" t="s">
        <v>1640</v>
      </c>
      <c r="B548" s="7">
        <v>-2.9406276971232774</v>
      </c>
      <c r="C548" s="5">
        <v>2.2643750247540295E-6</v>
      </c>
      <c r="D548" s="5" t="s">
        <v>1641</v>
      </c>
      <c r="E548" s="6" t="s">
        <v>1642</v>
      </c>
    </row>
    <row r="549" spans="1:5" x14ac:dyDescent="0.25">
      <c r="A549" s="4" t="s">
        <v>1643</v>
      </c>
      <c r="B549" s="7">
        <v>-2.9403826596571725</v>
      </c>
      <c r="C549" s="5">
        <v>1.2284602138541986E-10</v>
      </c>
      <c r="D549" s="5" t="s">
        <v>1644</v>
      </c>
      <c r="E549" s="6" t="s">
        <v>1645</v>
      </c>
    </row>
    <row r="550" spans="1:5" x14ac:dyDescent="0.25">
      <c r="A550" s="4" t="s">
        <v>1646</v>
      </c>
      <c r="B550" s="7">
        <v>-2.9401598387410535</v>
      </c>
      <c r="C550" s="5">
        <v>3.9468571973611777E-8</v>
      </c>
      <c r="D550" s="5" t="s">
        <v>1647</v>
      </c>
      <c r="E550" s="6" t="s">
        <v>1648</v>
      </c>
    </row>
    <row r="551" spans="1:5" x14ac:dyDescent="0.25">
      <c r="A551" s="4" t="s">
        <v>1649</v>
      </c>
      <c r="B551" s="7">
        <v>-2.9398409403143284</v>
      </c>
      <c r="C551" s="5">
        <v>1.9119718388849751E-11</v>
      </c>
      <c r="D551" s="5" t="s">
        <v>1650</v>
      </c>
      <c r="E551" s="6" t="s">
        <v>1651</v>
      </c>
    </row>
    <row r="552" spans="1:5" x14ac:dyDescent="0.25">
      <c r="A552" s="4" t="s">
        <v>1652</v>
      </c>
      <c r="B552" s="7">
        <v>-2.9389253995832649</v>
      </c>
      <c r="C552" s="5">
        <v>3.2840182540319075E-6</v>
      </c>
      <c r="D552" s="5" t="s">
        <v>1653</v>
      </c>
      <c r="E552" s="6" t="s">
        <v>1654</v>
      </c>
    </row>
    <row r="553" spans="1:5" x14ac:dyDescent="0.25">
      <c r="A553" s="4" t="s">
        <v>1655</v>
      </c>
      <c r="B553" s="7">
        <v>-2.9386060648759842</v>
      </c>
      <c r="C553" s="5">
        <v>2.8229220950433175E-10</v>
      </c>
      <c r="D553" s="5" t="s">
        <v>1656</v>
      </c>
      <c r="E553" s="6" t="s">
        <v>1657</v>
      </c>
    </row>
    <row r="554" spans="1:5" x14ac:dyDescent="0.25">
      <c r="A554" s="4" t="s">
        <v>1658</v>
      </c>
      <c r="B554" s="7">
        <v>-2.9375973286868833</v>
      </c>
      <c r="C554" s="5">
        <v>8.9847841710842243E-10</v>
      </c>
      <c r="D554" s="5" t="s">
        <v>1659</v>
      </c>
      <c r="E554" s="6" t="s">
        <v>1660</v>
      </c>
    </row>
    <row r="555" spans="1:5" x14ac:dyDescent="0.25">
      <c r="A555" s="4" t="s">
        <v>1661</v>
      </c>
      <c r="B555" s="7">
        <v>-2.9339505672323516</v>
      </c>
      <c r="C555" s="5">
        <v>4.2206838461342173E-4</v>
      </c>
      <c r="D555" s="5" t="s">
        <v>1662</v>
      </c>
      <c r="E555" s="6" t="s">
        <v>1663</v>
      </c>
    </row>
    <row r="556" spans="1:5" x14ac:dyDescent="0.25">
      <c r="A556" s="4" t="s">
        <v>1664</v>
      </c>
      <c r="B556" s="7">
        <v>-2.9330711959494389</v>
      </c>
      <c r="C556" s="5">
        <v>3.1857436732385557E-7</v>
      </c>
      <c r="D556" s="5" t="s">
        <v>1665</v>
      </c>
      <c r="E556" s="6" t="s">
        <v>1666</v>
      </c>
    </row>
    <row r="557" spans="1:5" x14ac:dyDescent="0.25">
      <c r="A557" s="4" t="s">
        <v>1667</v>
      </c>
      <c r="B557" s="7">
        <v>-2.926513244031181</v>
      </c>
      <c r="C557" s="5">
        <v>1.0667546822917228E-5</v>
      </c>
      <c r="D557" s="5" t="s">
        <v>1668</v>
      </c>
      <c r="E557" s="6" t="s">
        <v>1669</v>
      </c>
    </row>
    <row r="558" spans="1:5" x14ac:dyDescent="0.25">
      <c r="A558" s="4" t="s">
        <v>1670</v>
      </c>
      <c r="B558" s="7">
        <v>-2.9250519225290401</v>
      </c>
      <c r="C558" s="5">
        <v>9.3951231507824699E-6</v>
      </c>
      <c r="D558" s="5" t="s">
        <v>1671</v>
      </c>
      <c r="E558" s="6" t="s">
        <v>1672</v>
      </c>
    </row>
    <row r="559" spans="1:5" x14ac:dyDescent="0.25">
      <c r="A559" s="4" t="s">
        <v>1673</v>
      </c>
      <c r="B559" s="7">
        <v>-2.9249573077896245</v>
      </c>
      <c r="C559" s="5">
        <v>1.4219022411007106E-6</v>
      </c>
      <c r="D559" s="5" t="s">
        <v>1674</v>
      </c>
      <c r="E559" s="6" t="s">
        <v>1675</v>
      </c>
    </row>
    <row r="560" spans="1:5" x14ac:dyDescent="0.25">
      <c r="A560" s="4" t="s">
        <v>1676</v>
      </c>
      <c r="B560" s="7">
        <v>-2.9234116244567532</v>
      </c>
      <c r="C560" s="5">
        <v>1.4643795898705808E-4</v>
      </c>
      <c r="D560" s="5" t="s">
        <v>1677</v>
      </c>
      <c r="E560" s="6" t="s">
        <v>1678</v>
      </c>
    </row>
    <row r="561" spans="1:5" x14ac:dyDescent="0.25">
      <c r="A561" s="4" t="s">
        <v>1679</v>
      </c>
      <c r="B561" s="7">
        <v>-2.9215848464030163</v>
      </c>
      <c r="C561" s="5">
        <v>5.5973223536746433E-5</v>
      </c>
      <c r="D561" s="5" t="s">
        <v>1680</v>
      </c>
      <c r="E561" s="6" t="s">
        <v>1681</v>
      </c>
    </row>
    <row r="562" spans="1:5" x14ac:dyDescent="0.25">
      <c r="A562" s="4" t="s">
        <v>1682</v>
      </c>
      <c r="B562" s="7">
        <v>-2.9200370902403843</v>
      </c>
      <c r="C562" s="5">
        <v>3.9169146946155167E-6</v>
      </c>
      <c r="D562" s="5" t="s">
        <v>1683</v>
      </c>
      <c r="E562" s="6" t="s">
        <v>1684</v>
      </c>
    </row>
    <row r="563" spans="1:5" x14ac:dyDescent="0.25">
      <c r="A563" s="4" t="s">
        <v>1685</v>
      </c>
      <c r="B563" s="7">
        <v>-2.9098567823295576</v>
      </c>
      <c r="C563" s="5">
        <v>9.3642371602555363E-5</v>
      </c>
      <c r="D563" s="5" t="s">
        <v>1686</v>
      </c>
      <c r="E563" s="6" t="s">
        <v>1687</v>
      </c>
    </row>
    <row r="564" spans="1:5" x14ac:dyDescent="0.25">
      <c r="A564" s="4" t="s">
        <v>1688</v>
      </c>
      <c r="B564" s="7">
        <v>-2.9062349459955428</v>
      </c>
      <c r="C564" s="5">
        <v>2.2830719571334169E-4</v>
      </c>
      <c r="D564" s="5" t="s">
        <v>1689</v>
      </c>
      <c r="E564" s="6" t="s">
        <v>1690</v>
      </c>
    </row>
    <row r="565" spans="1:5" x14ac:dyDescent="0.25">
      <c r="A565" s="4" t="s">
        <v>1691</v>
      </c>
      <c r="B565" s="7">
        <v>-2.9040288193787553</v>
      </c>
      <c r="C565" s="5">
        <v>9.428220742006439E-5</v>
      </c>
      <c r="D565" s="5" t="s">
        <v>1692</v>
      </c>
      <c r="E565" s="6" t="s">
        <v>1693</v>
      </c>
    </row>
    <row r="566" spans="1:5" x14ac:dyDescent="0.25">
      <c r="A566" s="4" t="s">
        <v>1694</v>
      </c>
      <c r="B566" s="7">
        <v>-2.9027158607290988</v>
      </c>
      <c r="C566" s="5">
        <v>1.1354501911008132E-5</v>
      </c>
      <c r="D566" s="5" t="s">
        <v>1695</v>
      </c>
      <c r="E566" s="6" t="s">
        <v>1696</v>
      </c>
    </row>
    <row r="567" spans="1:5" x14ac:dyDescent="0.25">
      <c r="A567" s="4" t="s">
        <v>1697</v>
      </c>
      <c r="B567" s="7">
        <v>-2.902489402301323</v>
      </c>
      <c r="C567" s="5">
        <v>1.77696391967954E-5</v>
      </c>
      <c r="D567" s="5" t="s">
        <v>1698</v>
      </c>
      <c r="E567" s="6" t="s">
        <v>1699</v>
      </c>
    </row>
    <row r="568" spans="1:5" x14ac:dyDescent="0.25">
      <c r="A568" s="4" t="s">
        <v>1700</v>
      </c>
      <c r="B568" s="7">
        <v>-2.9018706754654988</v>
      </c>
      <c r="C568" s="5">
        <v>6.6666078791446491E-8</v>
      </c>
      <c r="D568" s="5" t="s">
        <v>1701</v>
      </c>
      <c r="E568" s="6" t="s">
        <v>1702</v>
      </c>
    </row>
    <row r="569" spans="1:5" x14ac:dyDescent="0.25">
      <c r="A569" s="4" t="s">
        <v>1703</v>
      </c>
      <c r="B569" s="7">
        <v>-2.8933137153572503</v>
      </c>
      <c r="C569" s="5">
        <v>1.3870354769460438E-10</v>
      </c>
      <c r="D569" s="5" t="s">
        <v>1704</v>
      </c>
      <c r="E569" s="6" t="s">
        <v>1705</v>
      </c>
    </row>
    <row r="570" spans="1:5" x14ac:dyDescent="0.25">
      <c r="A570" s="4" t="s">
        <v>1706</v>
      </c>
      <c r="B570" s="7">
        <v>-2.8924591472733838</v>
      </c>
      <c r="C570" s="5">
        <v>3.5507574804431325E-8</v>
      </c>
      <c r="D570" s="5" t="s">
        <v>1707</v>
      </c>
      <c r="E570" s="6" t="s">
        <v>1708</v>
      </c>
    </row>
    <row r="571" spans="1:5" x14ac:dyDescent="0.25">
      <c r="A571" s="4" t="s">
        <v>1709</v>
      </c>
      <c r="B571" s="7">
        <v>-2.8901754215469033</v>
      </c>
      <c r="C571" s="5">
        <v>8.4952515807356268E-6</v>
      </c>
      <c r="D571" s="5" t="s">
        <v>1710</v>
      </c>
      <c r="E571" s="6" t="s">
        <v>1711</v>
      </c>
    </row>
    <row r="572" spans="1:5" x14ac:dyDescent="0.25">
      <c r="A572" s="4" t="s">
        <v>1712</v>
      </c>
      <c r="B572" s="7">
        <v>-2.8891420192568877</v>
      </c>
      <c r="C572" s="5">
        <v>1.3335798389748565E-6</v>
      </c>
      <c r="D572" s="5" t="s">
        <v>1713</v>
      </c>
      <c r="E572" s="6" t="s">
        <v>1714</v>
      </c>
    </row>
    <row r="573" spans="1:5" x14ac:dyDescent="0.25">
      <c r="A573" s="4" t="s">
        <v>1715</v>
      </c>
      <c r="B573" s="7">
        <v>-2.8829271093097111</v>
      </c>
      <c r="C573" s="5">
        <v>1.9284524985831104E-5</v>
      </c>
      <c r="D573" s="5" t="s">
        <v>1716</v>
      </c>
      <c r="E573" s="6" t="s">
        <v>1717</v>
      </c>
    </row>
    <row r="574" spans="1:5" x14ac:dyDescent="0.25">
      <c r="A574" s="4" t="s">
        <v>1718</v>
      </c>
      <c r="B574" s="7">
        <v>-2.8802057027437993</v>
      </c>
      <c r="C574" s="5">
        <v>8.4353768283691364E-4</v>
      </c>
      <c r="D574" s="5" t="s">
        <v>1719</v>
      </c>
      <c r="E574" s="6" t="s">
        <v>1720</v>
      </c>
    </row>
    <row r="575" spans="1:5" x14ac:dyDescent="0.25">
      <c r="A575" s="4" t="s">
        <v>1721</v>
      </c>
      <c r="B575" s="7">
        <v>-2.878234882345978</v>
      </c>
      <c r="C575" s="5">
        <v>1.9296685875875086E-7</v>
      </c>
      <c r="D575" s="5" t="s">
        <v>1722</v>
      </c>
      <c r="E575" s="6" t="s">
        <v>1723</v>
      </c>
    </row>
    <row r="576" spans="1:5" x14ac:dyDescent="0.25">
      <c r="A576" s="4" t="s">
        <v>1724</v>
      </c>
      <c r="B576" s="7">
        <v>-2.8763973761707118</v>
      </c>
      <c r="C576" s="5">
        <v>2.5081717553233647E-6</v>
      </c>
      <c r="D576" s="5" t="s">
        <v>1725</v>
      </c>
      <c r="E576" s="6" t="s">
        <v>1726</v>
      </c>
    </row>
    <row r="577" spans="1:5" x14ac:dyDescent="0.25">
      <c r="A577" s="4" t="s">
        <v>1727</v>
      </c>
      <c r="B577" s="7">
        <v>-2.8760690546396659</v>
      </c>
      <c r="C577" s="5">
        <v>8.313062049343235E-8</v>
      </c>
      <c r="D577" s="5" t="s">
        <v>1728</v>
      </c>
      <c r="E577" s="6" t="s">
        <v>1729</v>
      </c>
    </row>
    <row r="578" spans="1:5" x14ac:dyDescent="0.25">
      <c r="A578" s="4" t="s">
        <v>1730</v>
      </c>
      <c r="B578" s="7">
        <v>-2.8750488865403954</v>
      </c>
      <c r="C578" s="5">
        <v>1.7837930431257678E-8</v>
      </c>
      <c r="D578" s="5" t="s">
        <v>1731</v>
      </c>
      <c r="E578" s="6" t="s">
        <v>1732</v>
      </c>
    </row>
    <row r="579" spans="1:5" x14ac:dyDescent="0.25">
      <c r="A579" s="4" t="s">
        <v>1733</v>
      </c>
      <c r="B579" s="7">
        <v>-2.8744993448619574</v>
      </c>
      <c r="C579" s="5">
        <v>8.6449795642573482E-8</v>
      </c>
      <c r="D579" s="5" t="s">
        <v>1734</v>
      </c>
      <c r="E579" s="6" t="s">
        <v>1735</v>
      </c>
    </row>
    <row r="580" spans="1:5" x14ac:dyDescent="0.25">
      <c r="A580" s="4" t="s">
        <v>1736</v>
      </c>
      <c r="B580" s="7">
        <v>-2.8723950346720786</v>
      </c>
      <c r="C580" s="5">
        <v>1.1041416811769312E-7</v>
      </c>
      <c r="D580" s="5" t="s">
        <v>1737</v>
      </c>
      <c r="E580" s="6" t="s">
        <v>1738</v>
      </c>
    </row>
    <row r="581" spans="1:5" x14ac:dyDescent="0.25">
      <c r="A581" s="4" t="s">
        <v>1739</v>
      </c>
      <c r="B581" s="7">
        <v>-2.8682407127984062</v>
      </c>
      <c r="C581" s="5">
        <v>3.1055248274418888E-4</v>
      </c>
      <c r="D581" s="5" t="s">
        <v>1740</v>
      </c>
      <c r="E581" s="6" t="s">
        <v>1741</v>
      </c>
    </row>
    <row r="582" spans="1:5" x14ac:dyDescent="0.25">
      <c r="A582" s="4" t="s">
        <v>1742</v>
      </c>
      <c r="B582" s="7">
        <v>-2.8665404658691194</v>
      </c>
      <c r="C582" s="5">
        <v>3.5225683632924362E-8</v>
      </c>
      <c r="D582" s="5" t="s">
        <v>1743</v>
      </c>
      <c r="E582" s="6" t="s">
        <v>1744</v>
      </c>
    </row>
    <row r="583" spans="1:5" x14ac:dyDescent="0.25">
      <c r="A583" s="4" t="s">
        <v>1745</v>
      </c>
      <c r="B583" s="7">
        <v>-2.8643268742520052</v>
      </c>
      <c r="C583" s="5">
        <v>2.6580939916326514E-6</v>
      </c>
      <c r="D583" s="5" t="s">
        <v>1746</v>
      </c>
      <c r="E583" s="6" t="s">
        <v>1747</v>
      </c>
    </row>
    <row r="584" spans="1:5" x14ac:dyDescent="0.25">
      <c r="A584" s="4" t="s">
        <v>1748</v>
      </c>
      <c r="B584" s="7">
        <v>-2.863612005955134</v>
      </c>
      <c r="C584" s="5">
        <v>4.0163585243625881E-10</v>
      </c>
      <c r="D584" s="5" t="s">
        <v>1749</v>
      </c>
      <c r="E584" s="6" t="s">
        <v>1750</v>
      </c>
    </row>
    <row r="585" spans="1:5" x14ac:dyDescent="0.25">
      <c r="A585" s="4" t="s">
        <v>1751</v>
      </c>
      <c r="B585" s="7">
        <v>-2.8624911692754744</v>
      </c>
      <c r="C585" s="5">
        <v>1.1843271927946255E-5</v>
      </c>
      <c r="D585" s="5" t="s">
        <v>1752</v>
      </c>
      <c r="E585" s="6" t="s">
        <v>1753</v>
      </c>
    </row>
    <row r="586" spans="1:5" x14ac:dyDescent="0.25">
      <c r="A586" s="4" t="s">
        <v>1754</v>
      </c>
      <c r="B586" s="7">
        <v>-2.8619720668298667</v>
      </c>
      <c r="C586" s="5">
        <v>4.2586609155612412E-10</v>
      </c>
      <c r="D586" s="5" t="s">
        <v>1755</v>
      </c>
      <c r="E586" s="6" t="s">
        <v>1756</v>
      </c>
    </row>
    <row r="587" spans="1:5" x14ac:dyDescent="0.25">
      <c r="A587" s="4" t="s">
        <v>1757</v>
      </c>
      <c r="B587" s="7">
        <v>-2.8619424458200111</v>
      </c>
      <c r="C587" s="5">
        <v>4.2849747713562763E-11</v>
      </c>
      <c r="D587" s="5" t="s">
        <v>1758</v>
      </c>
      <c r="E587" s="6" t="s">
        <v>1759</v>
      </c>
    </row>
    <row r="588" spans="1:5" x14ac:dyDescent="0.25">
      <c r="A588" s="4" t="s">
        <v>1760</v>
      </c>
      <c r="B588" s="7">
        <v>-2.8597850512945966</v>
      </c>
      <c r="C588" s="5">
        <v>4.1208662007011075E-11</v>
      </c>
      <c r="D588" s="5" t="s">
        <v>1761</v>
      </c>
      <c r="E588" s="6" t="s">
        <v>1762</v>
      </c>
    </row>
    <row r="589" spans="1:5" x14ac:dyDescent="0.25">
      <c r="A589" s="4" t="s">
        <v>1763</v>
      </c>
      <c r="B589" s="7">
        <v>-2.8546225281539295</v>
      </c>
      <c r="C589" s="5">
        <v>2.0885970307742764E-5</v>
      </c>
      <c r="D589" s="5" t="s">
        <v>1764</v>
      </c>
      <c r="E589" s="6" t="s">
        <v>1765</v>
      </c>
    </row>
    <row r="590" spans="1:5" x14ac:dyDescent="0.25">
      <c r="A590" s="4" t="s">
        <v>1766</v>
      </c>
      <c r="B590" s="7">
        <v>-2.8538643737207443</v>
      </c>
      <c r="C590" s="5">
        <v>2.7390688036725778E-6</v>
      </c>
      <c r="D590" s="5" t="s">
        <v>1767</v>
      </c>
      <c r="E590" s="6" t="s">
        <v>1768</v>
      </c>
    </row>
    <row r="591" spans="1:5" x14ac:dyDescent="0.25">
      <c r="A591" s="4" t="s">
        <v>1769</v>
      </c>
      <c r="B591" s="7">
        <v>-2.8520398851710249</v>
      </c>
      <c r="C591" s="5">
        <v>5.2270653268572328E-4</v>
      </c>
      <c r="D591" s="5" t="s">
        <v>1770</v>
      </c>
      <c r="E591" s="6" t="s">
        <v>1771</v>
      </c>
    </row>
    <row r="592" spans="1:5" x14ac:dyDescent="0.25">
      <c r="A592" s="4" t="s">
        <v>1772</v>
      </c>
      <c r="B592" s="7">
        <v>-2.8505815410138227</v>
      </c>
      <c r="C592" s="5">
        <v>7.5913043415674298E-5</v>
      </c>
      <c r="D592" s="5" t="s">
        <v>1773</v>
      </c>
      <c r="E592" s="6" t="s">
        <v>1774</v>
      </c>
    </row>
    <row r="593" spans="1:5" x14ac:dyDescent="0.25">
      <c r="A593" s="4" t="s">
        <v>1775</v>
      </c>
      <c r="B593" s="7">
        <v>-2.8499215335563237</v>
      </c>
      <c r="C593" s="5">
        <v>5.0237475291900172E-6</v>
      </c>
      <c r="D593" s="5" t="s">
        <v>1776</v>
      </c>
      <c r="E593" s="6" t="s">
        <v>1777</v>
      </c>
    </row>
    <row r="594" spans="1:5" x14ac:dyDescent="0.25">
      <c r="A594" s="4" t="s">
        <v>1778</v>
      </c>
      <c r="B594" s="7">
        <v>-2.8454118917209072</v>
      </c>
      <c r="C594" s="5">
        <v>1.2604268518227096E-8</v>
      </c>
      <c r="D594" s="5" t="s">
        <v>1779</v>
      </c>
      <c r="E594" s="6" t="s">
        <v>1780</v>
      </c>
    </row>
    <row r="595" spans="1:5" x14ac:dyDescent="0.25">
      <c r="A595" s="4" t="s">
        <v>1781</v>
      </c>
      <c r="B595" s="7">
        <v>-2.8386931919559202</v>
      </c>
      <c r="C595" s="5">
        <v>9.6038292750782611E-8</v>
      </c>
      <c r="D595" s="5" t="s">
        <v>1782</v>
      </c>
      <c r="E595" s="6" t="s">
        <v>1783</v>
      </c>
    </row>
    <row r="596" spans="1:5" x14ac:dyDescent="0.25">
      <c r="A596" s="4" t="s">
        <v>1784</v>
      </c>
      <c r="B596" s="7">
        <v>-2.8374423346169735</v>
      </c>
      <c r="C596" s="5">
        <v>2.4653620271129941E-4</v>
      </c>
      <c r="D596" s="5" t="s">
        <v>1785</v>
      </c>
      <c r="E596" s="6" t="s">
        <v>1786</v>
      </c>
    </row>
    <row r="597" spans="1:5" x14ac:dyDescent="0.25">
      <c r="A597" s="4" t="s">
        <v>1787</v>
      </c>
      <c r="B597" s="7">
        <v>-2.8371705287978264</v>
      </c>
      <c r="C597" s="5">
        <v>2.0736833636638879E-8</v>
      </c>
      <c r="D597" s="5" t="s">
        <v>1788</v>
      </c>
      <c r="E597" s="6" t="s">
        <v>1789</v>
      </c>
    </row>
    <row r="598" spans="1:5" x14ac:dyDescent="0.25">
      <c r="A598" s="4" t="s">
        <v>1790</v>
      </c>
      <c r="B598" s="7">
        <v>-2.8362405251614504</v>
      </c>
      <c r="C598" s="5">
        <v>1.0554494465251491E-6</v>
      </c>
      <c r="D598" s="5" t="s">
        <v>1791</v>
      </c>
      <c r="E598" s="6" t="s">
        <v>1792</v>
      </c>
    </row>
    <row r="599" spans="1:5" x14ac:dyDescent="0.25">
      <c r="A599" s="4" t="s">
        <v>1793</v>
      </c>
      <c r="B599" s="7">
        <v>-2.8347119417684699</v>
      </c>
      <c r="C599" s="5">
        <v>1.4671915293605208E-5</v>
      </c>
      <c r="D599" s="5" t="s">
        <v>1794</v>
      </c>
      <c r="E599" s="6" t="s">
        <v>1795</v>
      </c>
    </row>
    <row r="600" spans="1:5" x14ac:dyDescent="0.25">
      <c r="A600" s="4" t="s">
        <v>1796</v>
      </c>
      <c r="B600" s="7">
        <v>-2.8335578551967697</v>
      </c>
      <c r="C600" s="5">
        <v>5.7109878803695333E-14</v>
      </c>
      <c r="D600" s="5" t="s">
        <v>1797</v>
      </c>
      <c r="E600" s="6" t="s">
        <v>1798</v>
      </c>
    </row>
    <row r="601" spans="1:5" x14ac:dyDescent="0.25">
      <c r="A601" s="4" t="s">
        <v>1799</v>
      </c>
      <c r="B601" s="7">
        <v>-2.833380135554755</v>
      </c>
      <c r="C601" s="5">
        <v>2.8644879232725978E-6</v>
      </c>
      <c r="D601" s="5" t="s">
        <v>1800</v>
      </c>
      <c r="E601" s="6" t="s">
        <v>1801</v>
      </c>
    </row>
    <row r="602" spans="1:5" x14ac:dyDescent="0.25">
      <c r="A602" s="4" t="s">
        <v>1802</v>
      </c>
      <c r="B602" s="7">
        <v>-2.8312396347635946</v>
      </c>
      <c r="C602" s="5">
        <v>8.1850853108416061E-6</v>
      </c>
      <c r="D602" s="5" t="s">
        <v>1803</v>
      </c>
      <c r="E602" s="6" t="s">
        <v>1804</v>
      </c>
    </row>
    <row r="603" spans="1:5" x14ac:dyDescent="0.25">
      <c r="A603" s="4" t="s">
        <v>1805</v>
      </c>
      <c r="B603" s="7">
        <v>-2.8275131846463046</v>
      </c>
      <c r="C603" s="5">
        <v>9.1058656993807835E-5</v>
      </c>
      <c r="D603" s="5" t="s">
        <v>1806</v>
      </c>
      <c r="E603" s="6" t="s">
        <v>1807</v>
      </c>
    </row>
    <row r="604" spans="1:5" x14ac:dyDescent="0.25">
      <c r="A604" s="4" t="s">
        <v>1808</v>
      </c>
      <c r="B604" s="7">
        <v>-2.827237620290493</v>
      </c>
      <c r="C604" s="5">
        <v>5.3715725598153172E-8</v>
      </c>
      <c r="D604" s="5" t="s">
        <v>1809</v>
      </c>
      <c r="E604" s="6" t="s">
        <v>1810</v>
      </c>
    </row>
    <row r="605" spans="1:5" x14ac:dyDescent="0.25">
      <c r="A605" s="4" t="s">
        <v>1811</v>
      </c>
      <c r="B605" s="7">
        <v>-2.8255785870762793</v>
      </c>
      <c r="C605" s="5">
        <v>2.5952819065185365E-4</v>
      </c>
      <c r="D605" s="5" t="s">
        <v>1812</v>
      </c>
      <c r="E605" s="6" t="s">
        <v>1813</v>
      </c>
    </row>
    <row r="606" spans="1:5" x14ac:dyDescent="0.25">
      <c r="A606" s="4" t="s">
        <v>1814</v>
      </c>
      <c r="B606" s="7">
        <v>-2.8239241489502698</v>
      </c>
      <c r="C606" s="5">
        <v>1.456455574818137E-6</v>
      </c>
      <c r="D606" s="5" t="s">
        <v>1815</v>
      </c>
      <c r="E606" s="6" t="s">
        <v>1816</v>
      </c>
    </row>
    <row r="607" spans="1:5" x14ac:dyDescent="0.25">
      <c r="A607" s="4" t="s">
        <v>1817</v>
      </c>
      <c r="B607" s="7">
        <v>-2.8221975786433364</v>
      </c>
      <c r="C607" s="5">
        <v>1.1693422781472557E-4</v>
      </c>
      <c r="D607" s="5" t="s">
        <v>1818</v>
      </c>
      <c r="E607" s="6" t="s">
        <v>1819</v>
      </c>
    </row>
    <row r="608" spans="1:5" x14ac:dyDescent="0.25">
      <c r="A608" s="4" t="s">
        <v>1820</v>
      </c>
      <c r="B608" s="7">
        <v>-2.8136951836524791</v>
      </c>
      <c r="C608" s="5">
        <v>1.0397477177628551E-5</v>
      </c>
      <c r="D608" s="5" t="s">
        <v>1821</v>
      </c>
      <c r="E608" s="6" t="s">
        <v>1822</v>
      </c>
    </row>
    <row r="609" spans="1:5" x14ac:dyDescent="0.25">
      <c r="A609" s="4" t="s">
        <v>1823</v>
      </c>
      <c r="B609" s="7">
        <v>-2.8130488844440928</v>
      </c>
      <c r="C609" s="5">
        <v>7.0042182602524178E-11</v>
      </c>
      <c r="D609" s="5" t="s">
        <v>1824</v>
      </c>
      <c r="E609" s="6" t="s">
        <v>1825</v>
      </c>
    </row>
    <row r="610" spans="1:5" x14ac:dyDescent="0.25">
      <c r="A610" s="4" t="s">
        <v>1826</v>
      </c>
      <c r="B610" s="7">
        <v>-2.8128087384847085</v>
      </c>
      <c r="C610" s="5">
        <v>3.9726282627120395E-8</v>
      </c>
      <c r="D610" s="5" t="s">
        <v>1827</v>
      </c>
      <c r="E610" s="6" t="s">
        <v>1828</v>
      </c>
    </row>
    <row r="611" spans="1:5" x14ac:dyDescent="0.25">
      <c r="A611" s="4" t="s">
        <v>1829</v>
      </c>
      <c r="B611" s="7">
        <v>-2.8102374724100172</v>
      </c>
      <c r="C611" s="5">
        <v>9.3163453118159059E-9</v>
      </c>
      <c r="D611" s="5" t="s">
        <v>1830</v>
      </c>
      <c r="E611" s="6" t="s">
        <v>1831</v>
      </c>
    </row>
    <row r="612" spans="1:5" x14ac:dyDescent="0.25">
      <c r="A612" s="4" t="s">
        <v>1832</v>
      </c>
      <c r="B612" s="7">
        <v>-2.8093293321163801</v>
      </c>
      <c r="C612" s="5">
        <v>2.8613031455180386E-7</v>
      </c>
      <c r="D612" s="5" t="s">
        <v>1833</v>
      </c>
      <c r="E612" s="6" t="s">
        <v>1834</v>
      </c>
    </row>
    <row r="613" spans="1:5" x14ac:dyDescent="0.25">
      <c r="A613" s="4" t="s">
        <v>1835</v>
      </c>
      <c r="B613" s="7">
        <v>-2.8064671049565284</v>
      </c>
      <c r="C613" s="5">
        <v>1.802351309633801E-8</v>
      </c>
      <c r="D613" s="5" t="s">
        <v>1836</v>
      </c>
      <c r="E613" s="6" t="s">
        <v>1837</v>
      </c>
    </row>
    <row r="614" spans="1:5" x14ac:dyDescent="0.25">
      <c r="A614" s="4" t="s">
        <v>1838</v>
      </c>
      <c r="B614" s="7">
        <v>-2.8054077119658722</v>
      </c>
      <c r="C614" s="5">
        <v>1.8570126484196619E-7</v>
      </c>
      <c r="D614" s="5" t="s">
        <v>1839</v>
      </c>
      <c r="E614" s="6" t="s">
        <v>1840</v>
      </c>
    </row>
    <row r="615" spans="1:5" x14ac:dyDescent="0.25">
      <c r="A615" s="4" t="s">
        <v>1841</v>
      </c>
      <c r="B615" s="7">
        <v>-2.8040066309412555</v>
      </c>
      <c r="C615" s="5">
        <v>1.6718856937267377E-6</v>
      </c>
      <c r="D615" s="5" t="s">
        <v>1842</v>
      </c>
      <c r="E615" s="6" t="s">
        <v>1843</v>
      </c>
    </row>
    <row r="616" spans="1:5" x14ac:dyDescent="0.25">
      <c r="A616" s="4" t="s">
        <v>1844</v>
      </c>
      <c r="B616" s="7">
        <v>-2.8011827669820106</v>
      </c>
      <c r="C616" s="5">
        <v>6.3509794445521973E-5</v>
      </c>
      <c r="D616" s="5" t="s">
        <v>1845</v>
      </c>
      <c r="E616" s="6" t="s">
        <v>1846</v>
      </c>
    </row>
    <row r="617" spans="1:5" x14ac:dyDescent="0.25">
      <c r="A617" s="4" t="s">
        <v>1847</v>
      </c>
      <c r="B617" s="7">
        <v>-2.8004588824915229</v>
      </c>
      <c r="C617" s="5">
        <v>5.9819971976117635E-8</v>
      </c>
      <c r="D617" s="5" t="s">
        <v>1848</v>
      </c>
      <c r="E617" s="6" t="s">
        <v>1849</v>
      </c>
    </row>
    <row r="618" spans="1:5" x14ac:dyDescent="0.25">
      <c r="A618" s="4" t="s">
        <v>1850</v>
      </c>
      <c r="B618" s="7">
        <v>-2.8002996376733824</v>
      </c>
      <c r="C618" s="5">
        <v>9.8169567159413066E-4</v>
      </c>
      <c r="D618" s="5" t="s">
        <v>1851</v>
      </c>
      <c r="E618" s="6" t="s">
        <v>1852</v>
      </c>
    </row>
    <row r="619" spans="1:5" x14ac:dyDescent="0.25">
      <c r="A619" s="4" t="s">
        <v>1853</v>
      </c>
      <c r="B619" s="7">
        <v>-2.8000401513507773</v>
      </c>
      <c r="C619" s="5">
        <v>1.5551336009956386E-4</v>
      </c>
      <c r="D619" s="5" t="s">
        <v>1854</v>
      </c>
      <c r="E619" s="6" t="s">
        <v>1855</v>
      </c>
    </row>
    <row r="620" spans="1:5" x14ac:dyDescent="0.25">
      <c r="A620" s="4" t="s">
        <v>1856</v>
      </c>
      <c r="B620" s="7">
        <v>-2.7951731561505406</v>
      </c>
      <c r="C620" s="5">
        <v>1.7557990215966022E-4</v>
      </c>
      <c r="D620" s="5" t="s">
        <v>1857</v>
      </c>
      <c r="E620" s="6" t="s">
        <v>1858</v>
      </c>
    </row>
    <row r="621" spans="1:5" x14ac:dyDescent="0.25">
      <c r="A621" s="4" t="s">
        <v>1859</v>
      </c>
      <c r="B621" s="7">
        <v>-2.7852812885877936</v>
      </c>
      <c r="C621" s="5">
        <v>4.6909112583518651E-9</v>
      </c>
      <c r="D621" s="5" t="s">
        <v>1860</v>
      </c>
      <c r="E621" s="6" t="s">
        <v>1861</v>
      </c>
    </row>
    <row r="622" spans="1:5" x14ac:dyDescent="0.25">
      <c r="A622" s="4" t="s">
        <v>1862</v>
      </c>
      <c r="B622" s="7">
        <v>-2.7831028590970526</v>
      </c>
      <c r="C622" s="5">
        <v>5.705637013810541E-7</v>
      </c>
      <c r="D622" s="5" t="s">
        <v>1863</v>
      </c>
      <c r="E622" s="6" t="s">
        <v>1864</v>
      </c>
    </row>
    <row r="623" spans="1:5" x14ac:dyDescent="0.25">
      <c r="A623" s="4" t="s">
        <v>1865</v>
      </c>
      <c r="B623" s="7">
        <v>-2.7803419750171554</v>
      </c>
      <c r="C623" s="5">
        <v>1.4473791661120975E-8</v>
      </c>
      <c r="D623" s="5" t="s">
        <v>1866</v>
      </c>
      <c r="E623" s="6" t="s">
        <v>1867</v>
      </c>
    </row>
    <row r="624" spans="1:5" x14ac:dyDescent="0.25">
      <c r="A624" s="4" t="s">
        <v>1868</v>
      </c>
      <c r="B624" s="7">
        <v>-2.7776093622101263</v>
      </c>
      <c r="C624" s="5">
        <v>1.5688760455260475E-5</v>
      </c>
      <c r="D624" s="5" t="s">
        <v>1869</v>
      </c>
      <c r="E624" s="6" t="s">
        <v>1870</v>
      </c>
    </row>
    <row r="625" spans="1:5" x14ac:dyDescent="0.25">
      <c r="A625" s="4" t="s">
        <v>1871</v>
      </c>
      <c r="B625" s="7">
        <v>-2.7746681449227206</v>
      </c>
      <c r="C625" s="5">
        <v>2.3316474729107889E-8</v>
      </c>
      <c r="D625" s="5" t="s">
        <v>1872</v>
      </c>
      <c r="E625" s="6" t="s">
        <v>1873</v>
      </c>
    </row>
    <row r="626" spans="1:5" x14ac:dyDescent="0.25">
      <c r="A626" s="4" t="s">
        <v>1874</v>
      </c>
      <c r="B626" s="7">
        <v>-2.7736356396148256</v>
      </c>
      <c r="C626" s="5">
        <v>1.4927680343660606E-5</v>
      </c>
      <c r="D626" s="5" t="s">
        <v>1875</v>
      </c>
      <c r="E626" s="6" t="s">
        <v>1876</v>
      </c>
    </row>
    <row r="627" spans="1:5" x14ac:dyDescent="0.25">
      <c r="A627" s="4" t="s">
        <v>1877</v>
      </c>
      <c r="B627" s="7">
        <v>-2.7724759973631228</v>
      </c>
      <c r="C627" s="5">
        <v>1.587186624008681E-5</v>
      </c>
      <c r="D627" s="5" t="s">
        <v>1878</v>
      </c>
      <c r="E627" s="6" t="s">
        <v>1879</v>
      </c>
    </row>
    <row r="628" spans="1:5" x14ac:dyDescent="0.25">
      <c r="A628" s="4" t="s">
        <v>1880</v>
      </c>
      <c r="B628" s="7">
        <v>-2.7620860001657928</v>
      </c>
      <c r="C628" s="5">
        <v>3.9532085743963533E-8</v>
      </c>
      <c r="D628" s="5" t="s">
        <v>1881</v>
      </c>
      <c r="E628" s="6" t="s">
        <v>1882</v>
      </c>
    </row>
    <row r="629" spans="1:5" x14ac:dyDescent="0.25">
      <c r="A629" s="4" t="s">
        <v>1883</v>
      </c>
      <c r="B629" s="7">
        <v>-2.7601876820089113</v>
      </c>
      <c r="C629" s="5">
        <v>1.4085308263591671E-8</v>
      </c>
      <c r="D629" s="5" t="s">
        <v>1884</v>
      </c>
      <c r="E629" s="6" t="s">
        <v>1885</v>
      </c>
    </row>
    <row r="630" spans="1:5" x14ac:dyDescent="0.25">
      <c r="A630" s="4" t="s">
        <v>1886</v>
      </c>
      <c r="B630" s="7">
        <v>-2.7590574700654775</v>
      </c>
      <c r="C630" s="5">
        <v>2.5261681715149654E-6</v>
      </c>
      <c r="D630" s="5" t="s">
        <v>1887</v>
      </c>
      <c r="E630" s="6" t="s">
        <v>1888</v>
      </c>
    </row>
    <row r="631" spans="1:5" x14ac:dyDescent="0.25">
      <c r="A631" s="4" t="s">
        <v>1889</v>
      </c>
      <c r="B631" s="7">
        <v>-2.7571994259742754</v>
      </c>
      <c r="C631" s="5">
        <v>2.2820715201879367E-5</v>
      </c>
      <c r="D631" s="5" t="s">
        <v>1890</v>
      </c>
      <c r="E631" s="6" t="s">
        <v>1891</v>
      </c>
    </row>
    <row r="632" spans="1:5" x14ac:dyDescent="0.25">
      <c r="A632" s="4" t="s">
        <v>1892</v>
      </c>
      <c r="B632" s="7">
        <v>-2.756578773294589</v>
      </c>
      <c r="C632" s="5">
        <v>7.8234853735783709E-11</v>
      </c>
      <c r="D632" s="5" t="s">
        <v>1893</v>
      </c>
      <c r="E632" s="6" t="s">
        <v>1894</v>
      </c>
    </row>
    <row r="633" spans="1:5" x14ac:dyDescent="0.25">
      <c r="A633" s="4" t="s">
        <v>1895</v>
      </c>
      <c r="B633" s="7">
        <v>-2.754755572179707</v>
      </c>
      <c r="C633" s="5">
        <v>2.2424549497046485E-11</v>
      </c>
      <c r="D633" s="5" t="s">
        <v>1896</v>
      </c>
      <c r="E633" s="6" t="s">
        <v>1897</v>
      </c>
    </row>
    <row r="634" spans="1:5" x14ac:dyDescent="0.25">
      <c r="A634" s="4" t="s">
        <v>1898</v>
      </c>
      <c r="B634" s="7">
        <v>-2.7543745851748773</v>
      </c>
      <c r="C634" s="5">
        <v>6.1731351633527858E-6</v>
      </c>
      <c r="D634" s="5" t="s">
        <v>1899</v>
      </c>
      <c r="E634" s="6" t="s">
        <v>1900</v>
      </c>
    </row>
    <row r="635" spans="1:5" x14ac:dyDescent="0.25">
      <c r="A635" s="4" t="s">
        <v>1901</v>
      </c>
      <c r="B635" s="7">
        <v>-2.7504650061227642</v>
      </c>
      <c r="C635" s="5">
        <v>5.2224310352797184E-6</v>
      </c>
      <c r="D635" s="5" t="s">
        <v>1902</v>
      </c>
      <c r="E635" s="6" t="s">
        <v>1903</v>
      </c>
    </row>
    <row r="636" spans="1:5" x14ac:dyDescent="0.25">
      <c r="A636" s="4" t="s">
        <v>1904</v>
      </c>
      <c r="B636" s="7">
        <v>-2.7470373674105164</v>
      </c>
      <c r="C636" s="5">
        <v>5.6632103572930461E-5</v>
      </c>
      <c r="D636" s="5" t="s">
        <v>1905</v>
      </c>
      <c r="E636" s="6" t="s">
        <v>1906</v>
      </c>
    </row>
    <row r="637" spans="1:5" x14ac:dyDescent="0.25">
      <c r="A637" s="4" t="s">
        <v>1907</v>
      </c>
      <c r="B637" s="7">
        <v>-2.7431035201178586</v>
      </c>
      <c r="C637" s="5">
        <v>5.2322381740996151E-4</v>
      </c>
      <c r="D637" s="5" t="s">
        <v>1908</v>
      </c>
      <c r="E637" s="6" t="s">
        <v>1909</v>
      </c>
    </row>
    <row r="638" spans="1:5" x14ac:dyDescent="0.25">
      <c r="A638" s="4" t="s">
        <v>1910</v>
      </c>
      <c r="B638" s="7">
        <v>-2.7407585982062455</v>
      </c>
      <c r="C638" s="5">
        <v>7.9529322436669155E-6</v>
      </c>
      <c r="D638" s="5" t="s">
        <v>1911</v>
      </c>
      <c r="E638" s="6" t="s">
        <v>1912</v>
      </c>
    </row>
    <row r="639" spans="1:5" x14ac:dyDescent="0.25">
      <c r="A639" s="4" t="s">
        <v>1913</v>
      </c>
      <c r="B639" s="7">
        <v>-2.7335013803477795</v>
      </c>
      <c r="C639" s="5">
        <v>1.3171514226248124E-8</v>
      </c>
      <c r="D639" s="5" t="s">
        <v>1914</v>
      </c>
      <c r="E639" s="6" t="s">
        <v>1915</v>
      </c>
    </row>
    <row r="640" spans="1:5" x14ac:dyDescent="0.25">
      <c r="A640" s="4" t="s">
        <v>1916</v>
      </c>
      <c r="B640" s="7">
        <v>-2.7325798759081006</v>
      </c>
      <c r="C640" s="5">
        <v>1.0302011381798457E-5</v>
      </c>
      <c r="D640" s="5" t="s">
        <v>1917</v>
      </c>
      <c r="E640" s="6" t="s">
        <v>1918</v>
      </c>
    </row>
    <row r="641" spans="1:5" x14ac:dyDescent="0.25">
      <c r="A641" s="4" t="s">
        <v>1919</v>
      </c>
      <c r="B641" s="7">
        <v>-2.7307122154425056</v>
      </c>
      <c r="C641" s="5">
        <v>3.9471818020989978E-5</v>
      </c>
      <c r="D641" s="5" t="s">
        <v>1920</v>
      </c>
      <c r="E641" s="6" t="s">
        <v>1921</v>
      </c>
    </row>
    <row r="642" spans="1:5" x14ac:dyDescent="0.25">
      <c r="A642" s="4" t="s">
        <v>1922</v>
      </c>
      <c r="B642" s="7">
        <v>-2.726142506627486</v>
      </c>
      <c r="C642" s="5">
        <v>1.5410220643371322E-10</v>
      </c>
      <c r="D642" s="5" t="s">
        <v>1923</v>
      </c>
      <c r="E642" s="6" t="s">
        <v>1924</v>
      </c>
    </row>
    <row r="643" spans="1:5" x14ac:dyDescent="0.25">
      <c r="A643" s="4" t="s">
        <v>1925</v>
      </c>
      <c r="B643" s="7">
        <v>-2.7227139460823535</v>
      </c>
      <c r="C643" s="5">
        <v>3.7413373220738947E-7</v>
      </c>
      <c r="D643" s="5" t="s">
        <v>1926</v>
      </c>
      <c r="E643" s="6" t="s">
        <v>1927</v>
      </c>
    </row>
    <row r="644" spans="1:5" x14ac:dyDescent="0.25">
      <c r="A644" s="4" t="s">
        <v>1928</v>
      </c>
      <c r="B644" s="7">
        <v>-2.7218751778993546</v>
      </c>
      <c r="C644" s="5">
        <v>1.3579816497589388E-5</v>
      </c>
      <c r="D644" s="5" t="s">
        <v>1929</v>
      </c>
      <c r="E644" s="6" t="s">
        <v>1930</v>
      </c>
    </row>
    <row r="645" spans="1:5" x14ac:dyDescent="0.25">
      <c r="A645" s="4" t="s">
        <v>1931</v>
      </c>
      <c r="B645" s="7">
        <v>-2.7209829250467101</v>
      </c>
      <c r="C645" s="5">
        <v>5.890039731865324E-5</v>
      </c>
      <c r="D645" s="5" t="s">
        <v>1932</v>
      </c>
      <c r="E645" s="6" t="s">
        <v>1933</v>
      </c>
    </row>
    <row r="646" spans="1:5" x14ac:dyDescent="0.25">
      <c r="A646" s="4" t="s">
        <v>1934</v>
      </c>
      <c r="B646" s="7">
        <v>-2.7196534552654597</v>
      </c>
      <c r="C646" s="5">
        <v>2.9079372100950746E-6</v>
      </c>
      <c r="D646" s="5" t="s">
        <v>1935</v>
      </c>
      <c r="E646" s="6" t="s">
        <v>1936</v>
      </c>
    </row>
    <row r="647" spans="1:5" x14ac:dyDescent="0.25">
      <c r="A647" s="4" t="s">
        <v>1937</v>
      </c>
      <c r="B647" s="7">
        <v>-2.7193658270849888</v>
      </c>
      <c r="C647" s="5">
        <v>2.5236230634519352E-4</v>
      </c>
      <c r="D647" s="5" t="s">
        <v>1938</v>
      </c>
      <c r="E647" s="6" t="s">
        <v>1939</v>
      </c>
    </row>
    <row r="648" spans="1:5" x14ac:dyDescent="0.25">
      <c r="A648" s="4" t="s">
        <v>1940</v>
      </c>
      <c r="B648" s="7">
        <v>-2.7187098423787295</v>
      </c>
      <c r="C648" s="5">
        <v>3.2673715378206861E-7</v>
      </c>
      <c r="D648" s="5" t="s">
        <v>1941</v>
      </c>
      <c r="E648" s="6" t="s">
        <v>1942</v>
      </c>
    </row>
    <row r="649" spans="1:5" x14ac:dyDescent="0.25">
      <c r="A649" s="4" t="s">
        <v>1943</v>
      </c>
      <c r="B649" s="7">
        <v>-2.7173734113144938</v>
      </c>
      <c r="C649" s="5">
        <v>1.1433870258678261E-4</v>
      </c>
      <c r="D649" s="5" t="s">
        <v>1944</v>
      </c>
      <c r="E649" s="6" t="s">
        <v>1945</v>
      </c>
    </row>
    <row r="650" spans="1:5" x14ac:dyDescent="0.25">
      <c r="A650" s="4" t="s">
        <v>1946</v>
      </c>
      <c r="B650" s="7">
        <v>-2.7152669864039418</v>
      </c>
      <c r="C650" s="5">
        <v>2.3085256792314363E-4</v>
      </c>
      <c r="D650" s="5" t="s">
        <v>1947</v>
      </c>
      <c r="E650" s="6" t="s">
        <v>1948</v>
      </c>
    </row>
    <row r="651" spans="1:5" x14ac:dyDescent="0.25">
      <c r="A651" s="4" t="s">
        <v>1949</v>
      </c>
      <c r="B651" s="7">
        <v>-2.7149847796510747</v>
      </c>
      <c r="C651" s="5">
        <v>5.1540855444299506E-4</v>
      </c>
      <c r="D651" s="5" t="s">
        <v>1950</v>
      </c>
      <c r="E651" s="6" t="s">
        <v>1951</v>
      </c>
    </row>
    <row r="652" spans="1:5" x14ac:dyDescent="0.25">
      <c r="A652" s="4" t="s">
        <v>1952</v>
      </c>
      <c r="B652" s="7">
        <v>-2.7112225184424945</v>
      </c>
      <c r="C652" s="5">
        <v>2.3097123485261958E-10</v>
      </c>
      <c r="D652" s="5" t="s">
        <v>1953</v>
      </c>
      <c r="E652" s="6" t="s">
        <v>1954</v>
      </c>
    </row>
    <row r="653" spans="1:5" x14ac:dyDescent="0.25">
      <c r="A653" s="4" t="s">
        <v>1955</v>
      </c>
      <c r="B653" s="7">
        <v>-2.7101903254779214</v>
      </c>
      <c r="C653" s="5">
        <v>1.1509963572579203E-11</v>
      </c>
      <c r="D653" s="5" t="s">
        <v>1956</v>
      </c>
      <c r="E653" s="6" t="s">
        <v>1957</v>
      </c>
    </row>
    <row r="654" spans="1:5" x14ac:dyDescent="0.25">
      <c r="A654" s="4" t="s">
        <v>1958</v>
      </c>
      <c r="B654" s="7">
        <v>-2.70939592756317</v>
      </c>
      <c r="C654" s="5">
        <v>3.8757433144173263E-8</v>
      </c>
      <c r="D654" s="5" t="s">
        <v>1959</v>
      </c>
      <c r="E654" s="6" t="s">
        <v>1960</v>
      </c>
    </row>
    <row r="655" spans="1:5" x14ac:dyDescent="0.25">
      <c r="A655" s="4" t="s">
        <v>1961</v>
      </c>
      <c r="B655" s="7">
        <v>-2.7081775034739932</v>
      </c>
      <c r="C655" s="5">
        <v>4.1572467587366592E-10</v>
      </c>
      <c r="D655" s="5" t="s">
        <v>1962</v>
      </c>
      <c r="E655" s="6" t="s">
        <v>1963</v>
      </c>
    </row>
    <row r="656" spans="1:5" x14ac:dyDescent="0.25">
      <c r="A656" s="4" t="s">
        <v>1964</v>
      </c>
      <c r="B656" s="7">
        <v>-2.7047311046278892</v>
      </c>
      <c r="C656" s="5">
        <v>1.0745933101400703E-5</v>
      </c>
      <c r="D656" s="5" t="s">
        <v>1965</v>
      </c>
      <c r="E656" s="6" t="s">
        <v>1966</v>
      </c>
    </row>
    <row r="657" spans="1:5" x14ac:dyDescent="0.25">
      <c r="A657" s="4" t="s">
        <v>1967</v>
      </c>
      <c r="B657" s="7">
        <v>-2.7038078506995884</v>
      </c>
      <c r="C657" s="5">
        <v>1.0191305008548405E-6</v>
      </c>
      <c r="D657" s="5" t="s">
        <v>1968</v>
      </c>
      <c r="E657" s="6" t="s">
        <v>1969</v>
      </c>
    </row>
    <row r="658" spans="1:5" x14ac:dyDescent="0.25">
      <c r="A658" s="4" t="s">
        <v>1970</v>
      </c>
      <c r="B658" s="7">
        <v>-2.6927321254603087</v>
      </c>
      <c r="C658" s="5">
        <v>3.5951247589887433E-7</v>
      </c>
      <c r="D658" s="5" t="s">
        <v>1971</v>
      </c>
      <c r="E658" s="6" t="s">
        <v>1972</v>
      </c>
    </row>
    <row r="659" spans="1:5" x14ac:dyDescent="0.25">
      <c r="A659" s="4" t="s">
        <v>1973</v>
      </c>
      <c r="B659" s="7">
        <v>-2.692142504721363</v>
      </c>
      <c r="C659" s="5">
        <v>7.9569443627327266E-5</v>
      </c>
      <c r="D659" s="5" t="s">
        <v>1974</v>
      </c>
      <c r="E659" s="6" t="s">
        <v>1975</v>
      </c>
    </row>
    <row r="660" spans="1:5" x14ac:dyDescent="0.25">
      <c r="A660" s="4" t="s">
        <v>1976</v>
      </c>
      <c r="B660" s="7">
        <v>-2.689548294779009</v>
      </c>
      <c r="C660" s="5">
        <v>1.8435055355516848E-8</v>
      </c>
      <c r="D660" s="5" t="s">
        <v>1977</v>
      </c>
      <c r="E660" s="6" t="s">
        <v>1978</v>
      </c>
    </row>
    <row r="661" spans="1:5" x14ac:dyDescent="0.25">
      <c r="A661" s="4" t="s">
        <v>1979</v>
      </c>
      <c r="B661" s="7">
        <v>-2.6892310118746945</v>
      </c>
      <c r="C661" s="5">
        <v>1.1938775562233993E-12</v>
      </c>
      <c r="D661" s="5" t="s">
        <v>1980</v>
      </c>
      <c r="E661" s="6" t="s">
        <v>1981</v>
      </c>
    </row>
    <row r="662" spans="1:5" x14ac:dyDescent="0.25">
      <c r="A662" s="4" t="s">
        <v>1982</v>
      </c>
      <c r="B662" s="7">
        <v>-2.6857323375304376</v>
      </c>
      <c r="C662" s="5">
        <v>1.8634030178552408E-9</v>
      </c>
      <c r="D662" s="5" t="s">
        <v>1983</v>
      </c>
      <c r="E662" s="6" t="s">
        <v>1984</v>
      </c>
    </row>
    <row r="663" spans="1:5" x14ac:dyDescent="0.25">
      <c r="A663" s="4" t="s">
        <v>1985</v>
      </c>
      <c r="B663" s="7">
        <v>-2.6853210804737606</v>
      </c>
      <c r="C663" s="5">
        <v>2.7740860760172016E-7</v>
      </c>
      <c r="D663" s="5" t="s">
        <v>1986</v>
      </c>
      <c r="E663" s="6" t="s">
        <v>1987</v>
      </c>
    </row>
    <row r="664" spans="1:5" x14ac:dyDescent="0.25">
      <c r="A664" s="4" t="s">
        <v>1988</v>
      </c>
      <c r="B664" s="7">
        <v>-2.6849700317129996</v>
      </c>
      <c r="C664" s="5">
        <v>1.2579660792446754E-7</v>
      </c>
      <c r="D664" s="5" t="s">
        <v>1989</v>
      </c>
      <c r="E664" s="6" t="s">
        <v>1990</v>
      </c>
    </row>
    <row r="665" spans="1:5" x14ac:dyDescent="0.25">
      <c r="A665" s="4" t="s">
        <v>1991</v>
      </c>
      <c r="B665" s="7">
        <v>-2.6829959679591608</v>
      </c>
      <c r="C665" s="5">
        <v>5.3084603604979787E-10</v>
      </c>
      <c r="D665" s="5" t="s">
        <v>1992</v>
      </c>
      <c r="E665" s="6" t="s">
        <v>1993</v>
      </c>
    </row>
    <row r="666" spans="1:5" x14ac:dyDescent="0.25">
      <c r="A666" s="4" t="s">
        <v>1994</v>
      </c>
      <c r="B666" s="7">
        <v>-2.6818722668353474</v>
      </c>
      <c r="C666" s="5">
        <v>1.4739093216665688E-10</v>
      </c>
      <c r="D666" s="5" t="s">
        <v>1995</v>
      </c>
      <c r="E666" s="6" t="s">
        <v>1996</v>
      </c>
    </row>
    <row r="667" spans="1:5" x14ac:dyDescent="0.25">
      <c r="A667" s="4" t="s">
        <v>1997</v>
      </c>
      <c r="B667" s="7">
        <v>-2.6814592692224757</v>
      </c>
      <c r="C667" s="5">
        <v>3.4853745191590715E-4</v>
      </c>
      <c r="D667" s="5" t="s">
        <v>1998</v>
      </c>
      <c r="E667" s="6" t="s">
        <v>1999</v>
      </c>
    </row>
    <row r="668" spans="1:5" x14ac:dyDescent="0.25">
      <c r="A668" s="4" t="s">
        <v>2000</v>
      </c>
      <c r="B668" s="7">
        <v>-2.6808294465397449</v>
      </c>
      <c r="C668" s="5">
        <v>3.3694488581800236E-6</v>
      </c>
      <c r="D668" s="5" t="s">
        <v>2001</v>
      </c>
      <c r="E668" s="6" t="s">
        <v>2002</v>
      </c>
    </row>
    <row r="669" spans="1:5" x14ac:dyDescent="0.25">
      <c r="A669" s="4" t="s">
        <v>2003</v>
      </c>
      <c r="B669" s="7">
        <v>-2.6804784522146443</v>
      </c>
      <c r="C669" s="5">
        <v>3.0696255840658115E-4</v>
      </c>
      <c r="D669" s="5" t="s">
        <v>2004</v>
      </c>
      <c r="E669" s="6" t="s">
        <v>2005</v>
      </c>
    </row>
    <row r="670" spans="1:5" x14ac:dyDescent="0.25">
      <c r="A670" s="4" t="s">
        <v>2006</v>
      </c>
      <c r="B670" s="7">
        <v>-2.679307212836628</v>
      </c>
      <c r="C670" s="5">
        <v>2.8227909263771513E-9</v>
      </c>
      <c r="D670" s="5" t="s">
        <v>2007</v>
      </c>
      <c r="E670" s="6" t="s">
        <v>2008</v>
      </c>
    </row>
    <row r="671" spans="1:5" x14ac:dyDescent="0.25">
      <c r="A671" s="4" t="s">
        <v>2009</v>
      </c>
      <c r="B671" s="7">
        <v>-2.6779515005243995</v>
      </c>
      <c r="C671" s="5">
        <v>2.6241922275536328E-9</v>
      </c>
      <c r="D671" s="5" t="s">
        <v>2010</v>
      </c>
      <c r="E671" s="6" t="s">
        <v>2011</v>
      </c>
    </row>
    <row r="672" spans="1:5" x14ac:dyDescent="0.25">
      <c r="A672" s="4" t="s">
        <v>2012</v>
      </c>
      <c r="B672" s="7">
        <v>-2.6767907864233376</v>
      </c>
      <c r="C672" s="5">
        <v>7.1013492224260421E-10</v>
      </c>
      <c r="D672" s="5" t="s">
        <v>2013</v>
      </c>
      <c r="E672" s="6" t="s">
        <v>2014</v>
      </c>
    </row>
    <row r="673" spans="1:5" x14ac:dyDescent="0.25">
      <c r="A673" s="4" t="s">
        <v>2015</v>
      </c>
      <c r="B673" s="7">
        <v>-2.6749523704905642</v>
      </c>
      <c r="C673" s="5">
        <v>8.7367737008376764E-5</v>
      </c>
      <c r="D673" s="5" t="s">
        <v>2016</v>
      </c>
      <c r="E673" s="6" t="s">
        <v>2017</v>
      </c>
    </row>
    <row r="674" spans="1:5" x14ac:dyDescent="0.25">
      <c r="A674" s="4" t="s">
        <v>2018</v>
      </c>
      <c r="B674" s="7">
        <v>-2.6728856832123018</v>
      </c>
      <c r="C674" s="5">
        <v>7.3056356755785387E-6</v>
      </c>
      <c r="D674" s="5" t="s">
        <v>2019</v>
      </c>
      <c r="E674" s="6" t="s">
        <v>2020</v>
      </c>
    </row>
    <row r="675" spans="1:5" x14ac:dyDescent="0.25">
      <c r="A675" s="4" t="s">
        <v>2021</v>
      </c>
      <c r="B675" s="7">
        <v>-2.6728189247535736</v>
      </c>
      <c r="C675" s="5">
        <v>1.5870762979870917E-9</v>
      </c>
      <c r="D675" s="5" t="s">
        <v>2022</v>
      </c>
      <c r="E675" s="6" t="s">
        <v>2023</v>
      </c>
    </row>
    <row r="676" spans="1:5" x14ac:dyDescent="0.25">
      <c r="A676" s="4" t="s">
        <v>2024</v>
      </c>
      <c r="B676" s="7">
        <v>-2.6705069594676045</v>
      </c>
      <c r="C676" s="5">
        <v>2.1742829865593469E-7</v>
      </c>
      <c r="D676" s="5" t="s">
        <v>2025</v>
      </c>
      <c r="E676" s="6" t="s">
        <v>2026</v>
      </c>
    </row>
    <row r="677" spans="1:5" x14ac:dyDescent="0.25">
      <c r="A677" s="4" t="s">
        <v>2027</v>
      </c>
      <c r="B677" s="7">
        <v>-2.6689597309132487</v>
      </c>
      <c r="C677" s="5">
        <v>4.2076075773877641E-9</v>
      </c>
      <c r="D677" s="5" t="s">
        <v>2028</v>
      </c>
      <c r="E677" s="6" t="s">
        <v>2029</v>
      </c>
    </row>
    <row r="678" spans="1:5" x14ac:dyDescent="0.25">
      <c r="A678" s="4" t="s">
        <v>2030</v>
      </c>
      <c r="B678" s="7">
        <v>-2.6660632869194667</v>
      </c>
      <c r="C678" s="5">
        <v>8.5730460518572299E-7</v>
      </c>
      <c r="D678" s="5" t="s">
        <v>2031</v>
      </c>
      <c r="E678" s="6" t="s">
        <v>2032</v>
      </c>
    </row>
    <row r="679" spans="1:5" x14ac:dyDescent="0.25">
      <c r="A679" s="4" t="s">
        <v>2033</v>
      </c>
      <c r="B679" s="7">
        <v>-2.6650318443797478</v>
      </c>
      <c r="C679" s="5">
        <v>6.7700273332070321E-4</v>
      </c>
      <c r="D679" s="5" t="s">
        <v>2034</v>
      </c>
      <c r="E679" s="6" t="s">
        <v>2035</v>
      </c>
    </row>
    <row r="680" spans="1:5" x14ac:dyDescent="0.25">
      <c r="A680" s="4" t="s">
        <v>2036</v>
      </c>
      <c r="B680" s="7">
        <v>-2.6648104914358197</v>
      </c>
      <c r="C680" s="5">
        <v>1.9290697463893363E-7</v>
      </c>
      <c r="D680" s="5" t="s">
        <v>2037</v>
      </c>
      <c r="E680" s="6" t="s">
        <v>2038</v>
      </c>
    </row>
    <row r="681" spans="1:5" x14ac:dyDescent="0.25">
      <c r="A681" s="4" t="s">
        <v>2039</v>
      </c>
      <c r="B681" s="7">
        <v>-2.6630032730743309</v>
      </c>
      <c r="C681" s="5">
        <v>1.4603414334371577E-5</v>
      </c>
      <c r="D681" s="5" t="s">
        <v>2040</v>
      </c>
      <c r="E681" s="6" t="s">
        <v>2041</v>
      </c>
    </row>
    <row r="682" spans="1:5" x14ac:dyDescent="0.25">
      <c r="A682" s="4" t="s">
        <v>2042</v>
      </c>
      <c r="B682" s="7">
        <v>-2.6622684583433713</v>
      </c>
      <c r="C682" s="5">
        <v>2.6914494410183502E-11</v>
      </c>
      <c r="D682" s="5" t="s">
        <v>2043</v>
      </c>
      <c r="E682" s="6" t="s">
        <v>2044</v>
      </c>
    </row>
    <row r="683" spans="1:5" x14ac:dyDescent="0.25">
      <c r="A683" s="4" t="s">
        <v>2045</v>
      </c>
      <c r="B683" s="7">
        <v>-2.6619216555599476</v>
      </c>
      <c r="C683" s="5">
        <v>1.8890649696024845E-4</v>
      </c>
      <c r="D683" s="5" t="s">
        <v>2046</v>
      </c>
      <c r="E683" s="6" t="s">
        <v>2047</v>
      </c>
    </row>
    <row r="684" spans="1:5" x14ac:dyDescent="0.25">
      <c r="A684" s="4" t="s">
        <v>2048</v>
      </c>
      <c r="B684" s="7">
        <v>-2.6600804097579043</v>
      </c>
      <c r="C684" s="5">
        <v>1.3978287652133909E-8</v>
      </c>
      <c r="D684" s="5" t="s">
        <v>2049</v>
      </c>
      <c r="E684" s="6" t="s">
        <v>2050</v>
      </c>
    </row>
    <row r="685" spans="1:5" x14ac:dyDescent="0.25">
      <c r="A685" s="4" t="s">
        <v>2051</v>
      </c>
      <c r="B685" s="7">
        <v>-2.6585201129448799</v>
      </c>
      <c r="C685" s="5">
        <v>8.3856619403034537E-5</v>
      </c>
      <c r="D685" s="5" t="s">
        <v>2052</v>
      </c>
      <c r="E685" s="6" t="s">
        <v>2053</v>
      </c>
    </row>
    <row r="686" spans="1:5" x14ac:dyDescent="0.25">
      <c r="A686" s="4" t="s">
        <v>2054</v>
      </c>
      <c r="B686" s="7">
        <v>-2.656586043875929</v>
      </c>
      <c r="C686" s="5">
        <v>1.2518048091207019E-5</v>
      </c>
      <c r="D686" s="5" t="s">
        <v>2055</v>
      </c>
      <c r="E686" s="6" t="s">
        <v>2056</v>
      </c>
    </row>
    <row r="687" spans="1:5" x14ac:dyDescent="0.25">
      <c r="A687" s="4" t="s">
        <v>2057</v>
      </c>
      <c r="B687" s="7">
        <v>-2.655087604975555</v>
      </c>
      <c r="C687" s="5">
        <v>1.0095887458714617E-8</v>
      </c>
      <c r="D687" s="5" t="s">
        <v>2058</v>
      </c>
      <c r="E687" s="6" t="s">
        <v>2059</v>
      </c>
    </row>
    <row r="688" spans="1:5" x14ac:dyDescent="0.25">
      <c r="A688" s="4" t="s">
        <v>2060</v>
      </c>
      <c r="B688" s="7">
        <v>-2.6548130698770467</v>
      </c>
      <c r="C688" s="5">
        <v>1.1055456119319953E-5</v>
      </c>
      <c r="D688" s="5" t="s">
        <v>2061</v>
      </c>
      <c r="E688" s="6" t="s">
        <v>2062</v>
      </c>
    </row>
    <row r="689" spans="1:5" x14ac:dyDescent="0.25">
      <c r="A689" s="4" t="s">
        <v>2063</v>
      </c>
      <c r="B689" s="7">
        <v>-2.653394565557107</v>
      </c>
      <c r="C689" s="5">
        <v>7.8881493668365566E-8</v>
      </c>
      <c r="D689" s="5" t="s">
        <v>2064</v>
      </c>
      <c r="E689" s="6" t="s">
        <v>2065</v>
      </c>
    </row>
    <row r="690" spans="1:5" x14ac:dyDescent="0.25">
      <c r="A690" s="4" t="s">
        <v>2066</v>
      </c>
      <c r="B690" s="7">
        <v>-2.6530920059018039</v>
      </c>
      <c r="C690" s="5">
        <v>9.0207049509029401E-12</v>
      </c>
      <c r="D690" s="5" t="s">
        <v>2067</v>
      </c>
      <c r="E690" s="6" t="s">
        <v>2068</v>
      </c>
    </row>
    <row r="691" spans="1:5" x14ac:dyDescent="0.25">
      <c r="A691" s="4" t="s">
        <v>2069</v>
      </c>
      <c r="B691" s="7">
        <v>-2.6521855000097694</v>
      </c>
      <c r="C691" s="5">
        <v>1.9380950189262488E-8</v>
      </c>
      <c r="D691" s="5" t="s">
        <v>2070</v>
      </c>
      <c r="E691" s="6" t="s">
        <v>2071</v>
      </c>
    </row>
    <row r="692" spans="1:5" x14ac:dyDescent="0.25">
      <c r="A692" s="4" t="s">
        <v>2072</v>
      </c>
      <c r="B692" s="7">
        <v>-2.6509734953921091</v>
      </c>
      <c r="C692" s="5">
        <v>1.5583607832579573E-9</v>
      </c>
      <c r="D692" s="5" t="s">
        <v>2073</v>
      </c>
      <c r="E692" s="6" t="s">
        <v>2074</v>
      </c>
    </row>
    <row r="693" spans="1:5" x14ac:dyDescent="0.25">
      <c r="A693" s="4" t="s">
        <v>2075</v>
      </c>
      <c r="B693" s="7">
        <v>-2.6471716245631511</v>
      </c>
      <c r="C693" s="5">
        <v>4.038404290827167E-10</v>
      </c>
      <c r="D693" s="5" t="s">
        <v>2076</v>
      </c>
      <c r="E693" s="6" t="s">
        <v>2077</v>
      </c>
    </row>
    <row r="694" spans="1:5" x14ac:dyDescent="0.25">
      <c r="A694" s="4" t="s">
        <v>2078</v>
      </c>
      <c r="B694" s="7">
        <v>-2.6471639518402017</v>
      </c>
      <c r="C694" s="5">
        <v>1.7190386754622082E-10</v>
      </c>
      <c r="D694" s="5" t="s">
        <v>2079</v>
      </c>
      <c r="E694" s="6" t="s">
        <v>2080</v>
      </c>
    </row>
    <row r="695" spans="1:5" x14ac:dyDescent="0.25">
      <c r="A695" s="4" t="s">
        <v>2081</v>
      </c>
      <c r="B695" s="7">
        <v>-2.6462488870458389</v>
      </c>
      <c r="C695" s="5">
        <v>6.6552555804911016E-5</v>
      </c>
      <c r="D695" s="5" t="s">
        <v>2082</v>
      </c>
      <c r="E695" s="6" t="s">
        <v>2083</v>
      </c>
    </row>
    <row r="696" spans="1:5" x14ac:dyDescent="0.25">
      <c r="A696" s="4" t="s">
        <v>2084</v>
      </c>
      <c r="B696" s="7">
        <v>-2.6449839802605237</v>
      </c>
      <c r="C696" s="5">
        <v>1.6489746041362897E-5</v>
      </c>
      <c r="D696" s="5" t="s">
        <v>2085</v>
      </c>
      <c r="E696" s="6" t="s">
        <v>2086</v>
      </c>
    </row>
    <row r="697" spans="1:5" x14ac:dyDescent="0.25">
      <c r="A697" s="4" t="s">
        <v>2087</v>
      </c>
      <c r="B697" s="7">
        <v>-2.643881344726017</v>
      </c>
      <c r="C697" s="5">
        <v>1.2843675433898368E-10</v>
      </c>
      <c r="D697" s="5" t="s">
        <v>2088</v>
      </c>
      <c r="E697" s="6" t="s">
        <v>2089</v>
      </c>
    </row>
    <row r="698" spans="1:5" x14ac:dyDescent="0.25">
      <c r="A698" s="4" t="s">
        <v>2090</v>
      </c>
      <c r="B698" s="7">
        <v>-2.6406780341536504</v>
      </c>
      <c r="C698" s="5">
        <v>1.8980551309736262E-6</v>
      </c>
      <c r="D698" s="5" t="s">
        <v>2091</v>
      </c>
      <c r="E698" s="6" t="s">
        <v>2092</v>
      </c>
    </row>
    <row r="699" spans="1:5" x14ac:dyDescent="0.25">
      <c r="A699" s="4" t="s">
        <v>2093</v>
      </c>
      <c r="B699" s="7">
        <v>-2.6367146009193858</v>
      </c>
      <c r="C699" s="5">
        <v>6.581077182337424E-6</v>
      </c>
      <c r="D699" s="5" t="s">
        <v>2094</v>
      </c>
      <c r="E699" s="6" t="s">
        <v>2095</v>
      </c>
    </row>
    <row r="700" spans="1:5" x14ac:dyDescent="0.25">
      <c r="A700" s="4" t="s">
        <v>2096</v>
      </c>
      <c r="B700" s="7">
        <v>-2.6356953612104261</v>
      </c>
      <c r="C700" s="5">
        <v>9.5716966570642176E-7</v>
      </c>
      <c r="D700" s="5" t="s">
        <v>2097</v>
      </c>
      <c r="E700" s="6" t="s">
        <v>2098</v>
      </c>
    </row>
    <row r="701" spans="1:5" x14ac:dyDescent="0.25">
      <c r="A701" s="4" t="s">
        <v>2099</v>
      </c>
      <c r="B701" s="7">
        <v>-2.6343809608093629</v>
      </c>
      <c r="C701" s="5">
        <v>2.1636354690942923E-6</v>
      </c>
      <c r="D701" s="5" t="s">
        <v>2100</v>
      </c>
      <c r="E701" s="6" t="s">
        <v>2101</v>
      </c>
    </row>
    <row r="702" spans="1:5" x14ac:dyDescent="0.25">
      <c r="A702" s="4" t="s">
        <v>2102</v>
      </c>
      <c r="B702" s="7">
        <v>-2.6340952498773818</v>
      </c>
      <c r="C702" s="5">
        <v>9.3915995257023257E-6</v>
      </c>
      <c r="D702" s="5" t="s">
        <v>2103</v>
      </c>
      <c r="E702" s="6" t="s">
        <v>2104</v>
      </c>
    </row>
    <row r="703" spans="1:5" x14ac:dyDescent="0.25">
      <c r="A703" s="4" t="s">
        <v>2105</v>
      </c>
      <c r="B703" s="7">
        <v>-2.6336666216219657</v>
      </c>
      <c r="C703" s="5">
        <v>6.027005174910729E-7</v>
      </c>
      <c r="D703" s="5" t="s">
        <v>2106</v>
      </c>
      <c r="E703" s="6" t="s">
        <v>2107</v>
      </c>
    </row>
    <row r="704" spans="1:5" x14ac:dyDescent="0.25">
      <c r="A704" s="4" t="s">
        <v>2108</v>
      </c>
      <c r="B704" s="7">
        <v>-2.6328303964436044</v>
      </c>
      <c r="C704" s="5">
        <v>2.4076855972426952E-8</v>
      </c>
      <c r="D704" s="5" t="s">
        <v>2109</v>
      </c>
      <c r="E704" s="6" t="s">
        <v>2110</v>
      </c>
    </row>
    <row r="705" spans="1:5" x14ac:dyDescent="0.25">
      <c r="A705" s="4" t="s">
        <v>2111</v>
      </c>
      <c r="B705" s="7">
        <v>-2.6295681985416457</v>
      </c>
      <c r="C705" s="5">
        <v>1.1352384496250438E-6</v>
      </c>
      <c r="D705" s="5" t="s">
        <v>2112</v>
      </c>
      <c r="E705" s="6" t="s">
        <v>2113</v>
      </c>
    </row>
    <row r="706" spans="1:5" x14ac:dyDescent="0.25">
      <c r="A706" s="4" t="s">
        <v>2114</v>
      </c>
      <c r="B706" s="7">
        <v>-2.6290182733757157</v>
      </c>
      <c r="C706" s="5">
        <v>7.8858298952599484E-8</v>
      </c>
      <c r="D706" s="5" t="s">
        <v>2115</v>
      </c>
      <c r="E706" s="6" t="s">
        <v>2116</v>
      </c>
    </row>
    <row r="707" spans="1:5" x14ac:dyDescent="0.25">
      <c r="A707" s="4" t="s">
        <v>2117</v>
      </c>
      <c r="B707" s="7">
        <v>-2.6277730710824851</v>
      </c>
      <c r="C707" s="5">
        <v>1.0110357873740403E-4</v>
      </c>
      <c r="D707" s="5" t="s">
        <v>2118</v>
      </c>
      <c r="E707" s="6" t="s">
        <v>2119</v>
      </c>
    </row>
    <row r="708" spans="1:5" x14ac:dyDescent="0.25">
      <c r="A708" s="4" t="s">
        <v>2120</v>
      </c>
      <c r="B708" s="7">
        <v>-2.6267443257924952</v>
      </c>
      <c r="C708" s="5">
        <v>2.2250136178252977E-7</v>
      </c>
      <c r="D708" s="5" t="s">
        <v>2121</v>
      </c>
      <c r="E708" s="6" t="s">
        <v>2122</v>
      </c>
    </row>
    <row r="709" spans="1:5" x14ac:dyDescent="0.25">
      <c r="A709" s="4" t="s">
        <v>2123</v>
      </c>
      <c r="B709" s="7">
        <v>-2.6256239842324489</v>
      </c>
      <c r="C709" s="5">
        <v>9.1597780718034238E-7</v>
      </c>
      <c r="D709" s="5" t="s">
        <v>2124</v>
      </c>
      <c r="E709" s="6" t="s">
        <v>2125</v>
      </c>
    </row>
    <row r="710" spans="1:5" x14ac:dyDescent="0.25">
      <c r="A710" s="4" t="s">
        <v>2126</v>
      </c>
      <c r="B710" s="7">
        <v>-2.624318102544565</v>
      </c>
      <c r="C710" s="5">
        <v>3.2338260041007815E-8</v>
      </c>
      <c r="D710" s="5" t="s">
        <v>2127</v>
      </c>
      <c r="E710" s="6" t="s">
        <v>2128</v>
      </c>
    </row>
    <row r="711" spans="1:5" x14ac:dyDescent="0.25">
      <c r="A711" s="4" t="s">
        <v>2129</v>
      </c>
      <c r="B711" s="7">
        <v>-2.6159592142839063</v>
      </c>
      <c r="C711" s="5">
        <v>4.1625839221496984E-13</v>
      </c>
      <c r="D711" s="5" t="s">
        <v>2130</v>
      </c>
      <c r="E711" s="6" t="s">
        <v>2131</v>
      </c>
    </row>
    <row r="712" spans="1:5" x14ac:dyDescent="0.25">
      <c r="A712" s="4" t="s">
        <v>2132</v>
      </c>
      <c r="B712" s="7">
        <v>-2.614873009455529</v>
      </c>
      <c r="C712" s="5">
        <v>1.4986904602944755E-6</v>
      </c>
      <c r="D712" s="5" t="s">
        <v>2133</v>
      </c>
      <c r="E712" s="6" t="s">
        <v>2134</v>
      </c>
    </row>
    <row r="713" spans="1:5" x14ac:dyDescent="0.25">
      <c r="A713" s="4" t="s">
        <v>2135</v>
      </c>
      <c r="B713" s="7">
        <v>-2.6148534939210193</v>
      </c>
      <c r="C713" s="5">
        <v>3.9302289076394885E-5</v>
      </c>
      <c r="D713" s="5" t="s">
        <v>2136</v>
      </c>
      <c r="E713" s="6" t="s">
        <v>2137</v>
      </c>
    </row>
    <row r="714" spans="1:5" x14ac:dyDescent="0.25">
      <c r="A714" s="4" t="s">
        <v>2138</v>
      </c>
      <c r="B714" s="7">
        <v>-2.6143069106523877</v>
      </c>
      <c r="C714" s="5">
        <v>8.4442633323204773E-8</v>
      </c>
      <c r="D714" s="5" t="s">
        <v>2139</v>
      </c>
      <c r="E714" s="6" t="s">
        <v>2140</v>
      </c>
    </row>
    <row r="715" spans="1:5" x14ac:dyDescent="0.25">
      <c r="A715" s="4" t="s">
        <v>2141</v>
      </c>
      <c r="B715" s="7">
        <v>-2.6121959134425028</v>
      </c>
      <c r="C715" s="5">
        <v>7.1683315139338275E-5</v>
      </c>
      <c r="D715" s="5" t="s">
        <v>2142</v>
      </c>
      <c r="E715" s="6" t="s">
        <v>2143</v>
      </c>
    </row>
    <row r="716" spans="1:5" x14ac:dyDescent="0.25">
      <c r="A716" s="4" t="s">
        <v>2144</v>
      </c>
      <c r="B716" s="7">
        <v>-2.611456675065789</v>
      </c>
      <c r="C716" s="5">
        <v>3.8849391908969536E-6</v>
      </c>
      <c r="D716" s="5" t="s">
        <v>2145</v>
      </c>
      <c r="E716" s="6" t="s">
        <v>2146</v>
      </c>
    </row>
    <row r="717" spans="1:5" x14ac:dyDescent="0.25">
      <c r="A717" s="4" t="s">
        <v>2147</v>
      </c>
      <c r="B717" s="7">
        <v>-2.6103432146576822</v>
      </c>
      <c r="C717" s="5">
        <v>4.452048546267024E-5</v>
      </c>
      <c r="D717" s="5" t="s">
        <v>2148</v>
      </c>
      <c r="E717" s="6" t="s">
        <v>2149</v>
      </c>
    </row>
    <row r="718" spans="1:5" x14ac:dyDescent="0.25">
      <c r="A718" s="4" t="s">
        <v>2150</v>
      </c>
      <c r="B718" s="7">
        <v>-2.6056825192482056</v>
      </c>
      <c r="C718" s="5">
        <v>1.1689876801941423E-7</v>
      </c>
      <c r="D718" s="5" t="s">
        <v>2151</v>
      </c>
      <c r="E718" s="6" t="s">
        <v>2152</v>
      </c>
    </row>
    <row r="719" spans="1:5" x14ac:dyDescent="0.25">
      <c r="A719" s="4" t="s">
        <v>2153</v>
      </c>
      <c r="B719" s="7">
        <v>-2.6056467423201859</v>
      </c>
      <c r="C719" s="5">
        <v>7.435044498260548E-7</v>
      </c>
      <c r="D719" s="5" t="s">
        <v>2154</v>
      </c>
      <c r="E719" s="6" t="s">
        <v>2155</v>
      </c>
    </row>
    <row r="720" spans="1:5" x14ac:dyDescent="0.25">
      <c r="A720" s="4" t="s">
        <v>2156</v>
      </c>
      <c r="B720" s="7">
        <v>-2.60348981393861</v>
      </c>
      <c r="C720" s="5">
        <v>1.920540427209414E-5</v>
      </c>
      <c r="D720" s="5" t="s">
        <v>2157</v>
      </c>
      <c r="E720" s="6" t="s">
        <v>2158</v>
      </c>
    </row>
    <row r="721" spans="1:5" x14ac:dyDescent="0.25">
      <c r="A721" s="4" t="s">
        <v>2159</v>
      </c>
      <c r="B721" s="7">
        <v>-2.5945369068501352</v>
      </c>
      <c r="C721" s="5">
        <v>2.1134838127335174E-9</v>
      </c>
      <c r="D721" s="5" t="s">
        <v>2160</v>
      </c>
      <c r="E721" s="6" t="s">
        <v>2161</v>
      </c>
    </row>
    <row r="722" spans="1:5" x14ac:dyDescent="0.25">
      <c r="A722" s="4" t="s">
        <v>2162</v>
      </c>
      <c r="B722" s="7">
        <v>-2.5943748187732938</v>
      </c>
      <c r="C722" s="5">
        <v>3.2339253733058518E-7</v>
      </c>
      <c r="D722" s="5" t="s">
        <v>2163</v>
      </c>
      <c r="E722" s="6" t="s">
        <v>2164</v>
      </c>
    </row>
    <row r="723" spans="1:5" x14ac:dyDescent="0.25">
      <c r="A723" s="4" t="s">
        <v>2165</v>
      </c>
      <c r="B723" s="7">
        <v>-2.594211201385535</v>
      </c>
      <c r="C723" s="5">
        <v>1.893634365274855E-4</v>
      </c>
      <c r="D723" s="5" t="s">
        <v>2166</v>
      </c>
      <c r="E723" s="6" t="s">
        <v>2167</v>
      </c>
    </row>
    <row r="724" spans="1:5" x14ac:dyDescent="0.25">
      <c r="A724" s="4" t="s">
        <v>2168</v>
      </c>
      <c r="B724" s="7">
        <v>-2.5935506147479952</v>
      </c>
      <c r="C724" s="5">
        <v>5.1793930689156138E-7</v>
      </c>
      <c r="D724" s="5" t="s">
        <v>2169</v>
      </c>
      <c r="E724" s="6" t="s">
        <v>2170</v>
      </c>
    </row>
    <row r="725" spans="1:5" x14ac:dyDescent="0.25">
      <c r="A725" s="4" t="s">
        <v>2171</v>
      </c>
      <c r="B725" s="7">
        <v>-2.592338236064565</v>
      </c>
      <c r="C725" s="5">
        <v>5.8470053727347144E-5</v>
      </c>
      <c r="D725" s="5" t="s">
        <v>2172</v>
      </c>
      <c r="E725" s="6" t="s">
        <v>2173</v>
      </c>
    </row>
    <row r="726" spans="1:5" x14ac:dyDescent="0.25">
      <c r="A726" s="4" t="s">
        <v>2174</v>
      </c>
      <c r="B726" s="7">
        <v>-2.5919899410985527</v>
      </c>
      <c r="C726" s="5">
        <v>3.2827343745876293E-10</v>
      </c>
      <c r="D726" s="5" t="s">
        <v>2175</v>
      </c>
      <c r="E726" s="6" t="s">
        <v>2176</v>
      </c>
    </row>
    <row r="727" spans="1:5" x14ac:dyDescent="0.25">
      <c r="A727" s="4" t="s">
        <v>2177</v>
      </c>
      <c r="B727" s="7">
        <v>-2.591579517576736</v>
      </c>
      <c r="C727" s="5">
        <v>3.6774097569497216E-4</v>
      </c>
      <c r="D727" s="5" t="s">
        <v>2178</v>
      </c>
      <c r="E727" s="6" t="s">
        <v>2179</v>
      </c>
    </row>
    <row r="728" spans="1:5" x14ac:dyDescent="0.25">
      <c r="A728" s="4" t="s">
        <v>2180</v>
      </c>
      <c r="B728" s="7">
        <v>-2.5909735850892206</v>
      </c>
      <c r="C728" s="5">
        <v>1.2672150182016607E-7</v>
      </c>
      <c r="D728" s="5" t="s">
        <v>2181</v>
      </c>
      <c r="E728" s="6" t="s">
        <v>2182</v>
      </c>
    </row>
    <row r="729" spans="1:5" x14ac:dyDescent="0.25">
      <c r="A729" s="4" t="s">
        <v>2183</v>
      </c>
      <c r="B729" s="7">
        <v>-2.5907370888288135</v>
      </c>
      <c r="C729" s="5">
        <v>6.1793967419389154E-4</v>
      </c>
      <c r="D729" s="5" t="s">
        <v>2184</v>
      </c>
      <c r="E729" s="6" t="s">
        <v>2185</v>
      </c>
    </row>
    <row r="730" spans="1:5" x14ac:dyDescent="0.25">
      <c r="A730" s="4" t="s">
        <v>2186</v>
      </c>
      <c r="B730" s="7">
        <v>-2.5877406940552437</v>
      </c>
      <c r="C730" s="5">
        <v>1.5183921119666829E-5</v>
      </c>
      <c r="D730" s="5" t="s">
        <v>2187</v>
      </c>
      <c r="E730" s="6" t="s">
        <v>2188</v>
      </c>
    </row>
    <row r="731" spans="1:5" x14ac:dyDescent="0.25">
      <c r="A731" s="4" t="s">
        <v>2189</v>
      </c>
      <c r="B731" s="7">
        <v>-2.5850927960036461</v>
      </c>
      <c r="C731" s="5">
        <v>1.4432971087488234E-5</v>
      </c>
      <c r="D731" s="5" t="s">
        <v>2190</v>
      </c>
      <c r="E731" s="6" t="s">
        <v>2191</v>
      </c>
    </row>
    <row r="732" spans="1:5" x14ac:dyDescent="0.25">
      <c r="A732" s="4" t="s">
        <v>2192</v>
      </c>
      <c r="B732" s="7">
        <v>-2.5836621313130812</v>
      </c>
      <c r="C732" s="5">
        <v>2.472109364406218E-5</v>
      </c>
      <c r="D732" s="5" t="s">
        <v>2193</v>
      </c>
      <c r="E732" s="6" t="s">
        <v>2194</v>
      </c>
    </row>
    <row r="733" spans="1:5" x14ac:dyDescent="0.25">
      <c r="A733" s="4" t="s">
        <v>2195</v>
      </c>
      <c r="B733" s="7">
        <v>-2.583555901590493</v>
      </c>
      <c r="C733" s="5">
        <v>1.2257902196422533E-4</v>
      </c>
      <c r="D733" s="5" t="s">
        <v>2196</v>
      </c>
      <c r="E733" s="6" t="s">
        <v>2197</v>
      </c>
    </row>
    <row r="734" spans="1:5" x14ac:dyDescent="0.25">
      <c r="A734" s="4" t="s">
        <v>2198</v>
      </c>
      <c r="B734" s="7">
        <v>-2.5832158888662371</v>
      </c>
      <c r="C734" s="5">
        <v>7.9937016033465324E-9</v>
      </c>
      <c r="D734" s="5" t="s">
        <v>2199</v>
      </c>
      <c r="E734" s="6" t="s">
        <v>2200</v>
      </c>
    </row>
    <row r="735" spans="1:5" x14ac:dyDescent="0.25">
      <c r="A735" s="4" t="s">
        <v>2201</v>
      </c>
      <c r="B735" s="7">
        <v>-2.5797810054056796</v>
      </c>
      <c r="C735" s="5">
        <v>5.2248902371899986E-5</v>
      </c>
      <c r="D735" s="5" t="s">
        <v>2202</v>
      </c>
      <c r="E735" s="6" t="s">
        <v>2203</v>
      </c>
    </row>
    <row r="736" spans="1:5" x14ac:dyDescent="0.25">
      <c r="A736" s="4" t="s">
        <v>2204</v>
      </c>
      <c r="B736" s="7">
        <v>-2.5766021539539889</v>
      </c>
      <c r="C736" s="5">
        <v>1.5121805834608133E-5</v>
      </c>
      <c r="D736" s="5" t="s">
        <v>2205</v>
      </c>
      <c r="E736" s="6" t="s">
        <v>2206</v>
      </c>
    </row>
    <row r="737" spans="1:5" x14ac:dyDescent="0.25">
      <c r="A737" s="4" t="s">
        <v>2207</v>
      </c>
      <c r="B737" s="7">
        <v>-2.5712934795526632</v>
      </c>
      <c r="C737" s="5">
        <v>1.1766717387186554E-4</v>
      </c>
      <c r="D737" s="5" t="s">
        <v>2208</v>
      </c>
      <c r="E737" s="6" t="s">
        <v>2209</v>
      </c>
    </row>
    <row r="738" spans="1:5" x14ac:dyDescent="0.25">
      <c r="A738" s="4" t="s">
        <v>2210</v>
      </c>
      <c r="B738" s="7">
        <v>-2.5711575099191788</v>
      </c>
      <c r="C738" s="5">
        <v>1.155876842617989E-11</v>
      </c>
      <c r="D738" s="5" t="s">
        <v>2211</v>
      </c>
      <c r="E738" s="6" t="s">
        <v>2212</v>
      </c>
    </row>
    <row r="739" spans="1:5" x14ac:dyDescent="0.25">
      <c r="A739" s="4" t="s">
        <v>2213</v>
      </c>
      <c r="B739" s="7">
        <v>-2.5662772417693804</v>
      </c>
      <c r="C739" s="5">
        <v>2.6973101656511213E-4</v>
      </c>
      <c r="D739" s="5" t="s">
        <v>2214</v>
      </c>
      <c r="E739" s="6" t="s">
        <v>2215</v>
      </c>
    </row>
    <row r="740" spans="1:5" x14ac:dyDescent="0.25">
      <c r="A740" s="4" t="s">
        <v>2216</v>
      </c>
      <c r="B740" s="7">
        <v>-2.5640324752151264</v>
      </c>
      <c r="C740" s="5">
        <v>4.9642912786588274E-5</v>
      </c>
      <c r="D740" s="5" t="s">
        <v>2217</v>
      </c>
      <c r="E740" s="6" t="s">
        <v>2218</v>
      </c>
    </row>
    <row r="741" spans="1:5" x14ac:dyDescent="0.25">
      <c r="A741" s="4" t="s">
        <v>2219</v>
      </c>
      <c r="B741" s="7">
        <v>-2.5639701646802515</v>
      </c>
      <c r="C741" s="5">
        <v>5.9094633861510741E-6</v>
      </c>
      <c r="D741" s="5" t="s">
        <v>2220</v>
      </c>
      <c r="E741" s="6" t="s">
        <v>2221</v>
      </c>
    </row>
    <row r="742" spans="1:5" x14ac:dyDescent="0.25">
      <c r="A742" s="4" t="s">
        <v>2222</v>
      </c>
      <c r="B742" s="7">
        <v>-2.5638750799776595</v>
      </c>
      <c r="C742" s="5">
        <v>9.6764691187307324E-6</v>
      </c>
      <c r="D742" s="5" t="s">
        <v>2223</v>
      </c>
      <c r="E742" s="6" t="s">
        <v>2224</v>
      </c>
    </row>
    <row r="743" spans="1:5" x14ac:dyDescent="0.25">
      <c r="A743" s="4" t="s">
        <v>2225</v>
      </c>
      <c r="B743" s="7">
        <v>-2.5621228731601313</v>
      </c>
      <c r="C743" s="5">
        <v>6.4700602902721481E-6</v>
      </c>
      <c r="D743" s="5" t="s">
        <v>2226</v>
      </c>
      <c r="E743" s="6" t="s">
        <v>2227</v>
      </c>
    </row>
    <row r="744" spans="1:5" x14ac:dyDescent="0.25">
      <c r="A744" s="4" t="s">
        <v>2228</v>
      </c>
      <c r="B744" s="7">
        <v>-2.5615763104135589</v>
      </c>
      <c r="C744" s="5">
        <v>3.6402841151777119E-5</v>
      </c>
      <c r="D744" s="5" t="s">
        <v>2229</v>
      </c>
      <c r="E744" s="6" t="s">
        <v>2230</v>
      </c>
    </row>
    <row r="745" spans="1:5" x14ac:dyDescent="0.25">
      <c r="A745" s="4" t="s">
        <v>2231</v>
      </c>
      <c r="B745" s="7">
        <v>-2.5615632728790545</v>
      </c>
      <c r="C745" s="5">
        <v>2.7176316889613398E-6</v>
      </c>
      <c r="D745" s="5" t="s">
        <v>2232</v>
      </c>
      <c r="E745" s="6" t="s">
        <v>2233</v>
      </c>
    </row>
    <row r="746" spans="1:5" x14ac:dyDescent="0.25">
      <c r="A746" s="4" t="s">
        <v>2234</v>
      </c>
      <c r="B746" s="7">
        <v>-2.5582236599491557</v>
      </c>
      <c r="C746" s="5">
        <v>1.4863822971310027E-6</v>
      </c>
      <c r="D746" s="5" t="s">
        <v>2235</v>
      </c>
      <c r="E746" s="6" t="s">
        <v>2236</v>
      </c>
    </row>
    <row r="747" spans="1:5" x14ac:dyDescent="0.25">
      <c r="A747" s="4" t="s">
        <v>2237</v>
      </c>
      <c r="B747" s="7">
        <v>-2.550307222717656</v>
      </c>
      <c r="C747" s="5">
        <v>8.9970133665707996E-9</v>
      </c>
      <c r="D747" s="5" t="s">
        <v>2238</v>
      </c>
      <c r="E747" s="6" t="s">
        <v>2239</v>
      </c>
    </row>
    <row r="748" spans="1:5" x14ac:dyDescent="0.25">
      <c r="A748" s="4" t="s">
        <v>2240</v>
      </c>
      <c r="B748" s="7">
        <v>-2.5486506692872375</v>
      </c>
      <c r="C748" s="5">
        <v>3.912495370293763E-4</v>
      </c>
      <c r="D748" s="5" t="s">
        <v>2241</v>
      </c>
      <c r="E748" s="6" t="s">
        <v>2242</v>
      </c>
    </row>
    <row r="749" spans="1:5" x14ac:dyDescent="0.25">
      <c r="A749" s="4" t="s">
        <v>2243</v>
      </c>
      <c r="B749" s="7">
        <v>-2.5479275041975495</v>
      </c>
      <c r="C749" s="5">
        <v>1.517180658009487E-7</v>
      </c>
      <c r="D749" s="5" t="s">
        <v>2244</v>
      </c>
      <c r="E749" s="6" t="s">
        <v>2245</v>
      </c>
    </row>
    <row r="750" spans="1:5" x14ac:dyDescent="0.25">
      <c r="A750" s="4" t="s">
        <v>2246</v>
      </c>
      <c r="B750" s="7">
        <v>-2.547231079616751</v>
      </c>
      <c r="C750" s="5">
        <v>2.3634783566640904E-5</v>
      </c>
      <c r="D750" s="5" t="s">
        <v>2247</v>
      </c>
      <c r="E750" s="6" t="s">
        <v>2248</v>
      </c>
    </row>
    <row r="751" spans="1:5" x14ac:dyDescent="0.25">
      <c r="A751" s="4" t="s">
        <v>2249</v>
      </c>
      <c r="B751" s="7">
        <v>-2.5462986446615483</v>
      </c>
      <c r="C751" s="5">
        <v>1.1991356670031989E-9</v>
      </c>
      <c r="D751" s="5" t="s">
        <v>2250</v>
      </c>
      <c r="E751" s="6" t="s">
        <v>2251</v>
      </c>
    </row>
    <row r="752" spans="1:5" x14ac:dyDescent="0.25">
      <c r="A752" s="4" t="s">
        <v>2252</v>
      </c>
      <c r="B752" s="7">
        <v>-2.5458084674313839</v>
      </c>
      <c r="C752" s="5">
        <v>1.6168720741370121E-7</v>
      </c>
      <c r="D752" s="5" t="s">
        <v>2253</v>
      </c>
      <c r="E752" s="6" t="s">
        <v>2254</v>
      </c>
    </row>
    <row r="753" spans="1:5" x14ac:dyDescent="0.25">
      <c r="A753" s="4" t="s">
        <v>2255</v>
      </c>
      <c r="B753" s="7">
        <v>-2.5454917749520014</v>
      </c>
      <c r="C753" s="5">
        <v>2.4182733311151498E-4</v>
      </c>
      <c r="D753" s="5" t="s">
        <v>2256</v>
      </c>
      <c r="E753" s="6" t="s">
        <v>2257</v>
      </c>
    </row>
    <row r="754" spans="1:5" x14ac:dyDescent="0.25">
      <c r="A754" s="4" t="s">
        <v>2258</v>
      </c>
      <c r="B754" s="7">
        <v>-2.5447255436456224</v>
      </c>
      <c r="C754" s="5">
        <v>1.1125847240438346E-8</v>
      </c>
      <c r="D754" s="5" t="s">
        <v>2259</v>
      </c>
      <c r="E754" s="6" t="s">
        <v>2260</v>
      </c>
    </row>
    <row r="755" spans="1:5" x14ac:dyDescent="0.25">
      <c r="A755" s="4" t="s">
        <v>2261</v>
      </c>
      <c r="B755" s="7">
        <v>-2.5442416636533722</v>
      </c>
      <c r="C755" s="5">
        <v>3.3211637252842405E-4</v>
      </c>
      <c r="D755" s="5" t="s">
        <v>2262</v>
      </c>
      <c r="E755" s="6" t="s">
        <v>2263</v>
      </c>
    </row>
    <row r="756" spans="1:5" x14ac:dyDescent="0.25">
      <c r="A756" s="4" t="s">
        <v>2264</v>
      </c>
      <c r="B756" s="7">
        <v>-2.5427597997952525</v>
      </c>
      <c r="C756" s="5">
        <v>6.2323018649109037E-7</v>
      </c>
      <c r="D756" s="5" t="s">
        <v>2265</v>
      </c>
      <c r="E756" s="6" t="s">
        <v>2266</v>
      </c>
    </row>
    <row r="757" spans="1:5" x14ac:dyDescent="0.25">
      <c r="A757" s="4" t="s">
        <v>2267</v>
      </c>
      <c r="B757" s="7">
        <v>-2.541910879486549</v>
      </c>
      <c r="C757" s="5">
        <v>1.7741651715109718E-6</v>
      </c>
      <c r="D757" s="5" t="s">
        <v>2268</v>
      </c>
      <c r="E757" s="6" t="s">
        <v>2269</v>
      </c>
    </row>
    <row r="758" spans="1:5" x14ac:dyDescent="0.25">
      <c r="A758" s="4" t="s">
        <v>2270</v>
      </c>
      <c r="B758" s="7">
        <v>-2.541730617314518</v>
      </c>
      <c r="C758" s="5">
        <v>1.6888380902890199E-4</v>
      </c>
      <c r="D758" s="5" t="s">
        <v>2271</v>
      </c>
      <c r="E758" s="6" t="s">
        <v>2272</v>
      </c>
    </row>
    <row r="759" spans="1:5" x14ac:dyDescent="0.25">
      <c r="A759" s="4" t="s">
        <v>2273</v>
      </c>
      <c r="B759" s="7">
        <v>-2.5414986463245501</v>
      </c>
      <c r="C759" s="5">
        <v>1.1478445566131383E-8</v>
      </c>
      <c r="D759" s="5" t="s">
        <v>2274</v>
      </c>
      <c r="E759" s="6" t="s">
        <v>2275</v>
      </c>
    </row>
    <row r="760" spans="1:5" x14ac:dyDescent="0.25">
      <c r="A760" s="4" t="s">
        <v>2276</v>
      </c>
      <c r="B760" s="7">
        <v>-2.5410120655757584</v>
      </c>
      <c r="C760" s="5">
        <v>1.6110369015592428E-4</v>
      </c>
      <c r="D760" s="5" t="s">
        <v>2277</v>
      </c>
      <c r="E760" s="6" t="s">
        <v>2278</v>
      </c>
    </row>
    <row r="761" spans="1:5" x14ac:dyDescent="0.25">
      <c r="A761" s="4" t="s">
        <v>2279</v>
      </c>
      <c r="B761" s="7">
        <v>-2.5403325321308894</v>
      </c>
      <c r="C761" s="5">
        <v>1.5221233085040432E-5</v>
      </c>
      <c r="D761" s="5" t="s">
        <v>2280</v>
      </c>
      <c r="E761" s="6" t="s">
        <v>2281</v>
      </c>
    </row>
    <row r="762" spans="1:5" x14ac:dyDescent="0.25">
      <c r="A762" s="4" t="s">
        <v>2282</v>
      </c>
      <c r="B762" s="7">
        <v>-2.53887340258099</v>
      </c>
      <c r="C762" s="5">
        <v>2.2343141577104399E-7</v>
      </c>
      <c r="D762" s="5">
        <v>44447</v>
      </c>
      <c r="E762" s="6" t="s">
        <v>2283</v>
      </c>
    </row>
    <row r="763" spans="1:5" x14ac:dyDescent="0.25">
      <c r="A763" s="4" t="s">
        <v>2284</v>
      </c>
      <c r="B763" s="7">
        <v>-2.5388133341688781</v>
      </c>
      <c r="C763" s="5">
        <v>1.6420808301394278E-6</v>
      </c>
      <c r="D763" s="5" t="s">
        <v>2285</v>
      </c>
      <c r="E763" s="6" t="s">
        <v>2286</v>
      </c>
    </row>
    <row r="764" spans="1:5" x14ac:dyDescent="0.25">
      <c r="A764" s="4" t="s">
        <v>2287</v>
      </c>
      <c r="B764" s="7">
        <v>-2.5344270973284595</v>
      </c>
      <c r="C764" s="5">
        <v>5.7524443722726918E-4</v>
      </c>
      <c r="D764" s="5" t="s">
        <v>2288</v>
      </c>
      <c r="E764" s="6" t="s">
        <v>2289</v>
      </c>
    </row>
    <row r="765" spans="1:5" x14ac:dyDescent="0.25">
      <c r="A765" s="4" t="s">
        <v>2290</v>
      </c>
      <c r="B765" s="7">
        <v>-2.5328117630291307</v>
      </c>
      <c r="C765" s="5">
        <v>9.1223047839752505E-10</v>
      </c>
      <c r="D765" s="5" t="s">
        <v>2291</v>
      </c>
      <c r="E765" s="6" t="s">
        <v>2292</v>
      </c>
    </row>
    <row r="766" spans="1:5" x14ac:dyDescent="0.25">
      <c r="A766" s="4" t="s">
        <v>2293</v>
      </c>
      <c r="B766" s="7">
        <v>-2.5326319848849721</v>
      </c>
      <c r="C766" s="5">
        <v>1.0796163920885257E-4</v>
      </c>
      <c r="D766" s="5" t="s">
        <v>2294</v>
      </c>
      <c r="E766" s="6" t="s">
        <v>2295</v>
      </c>
    </row>
    <row r="767" spans="1:5" x14ac:dyDescent="0.25">
      <c r="A767" s="4" t="s">
        <v>2296</v>
      </c>
      <c r="B767" s="7">
        <v>-2.5318185303004128</v>
      </c>
      <c r="C767" s="5">
        <v>5.0435842656505087E-7</v>
      </c>
      <c r="D767" s="5" t="s">
        <v>2297</v>
      </c>
      <c r="E767" s="6" t="s">
        <v>2298</v>
      </c>
    </row>
    <row r="768" spans="1:5" x14ac:dyDescent="0.25">
      <c r="A768" s="4" t="s">
        <v>2299</v>
      </c>
      <c r="B768" s="7">
        <v>-2.5308963582684054</v>
      </c>
      <c r="C768" s="5">
        <v>2.2686068360741688E-5</v>
      </c>
      <c r="D768" s="5" t="s">
        <v>2300</v>
      </c>
      <c r="E768" s="6" t="s">
        <v>2301</v>
      </c>
    </row>
    <row r="769" spans="1:5" x14ac:dyDescent="0.25">
      <c r="A769" s="4" t="s">
        <v>2302</v>
      </c>
      <c r="B769" s="7">
        <v>-2.5294658259389724</v>
      </c>
      <c r="C769" s="5">
        <v>9.6364605687259948E-4</v>
      </c>
      <c r="D769" s="5" t="s">
        <v>2303</v>
      </c>
      <c r="E769" s="6" t="s">
        <v>2304</v>
      </c>
    </row>
    <row r="770" spans="1:5" x14ac:dyDescent="0.25">
      <c r="A770" s="4" t="s">
        <v>2305</v>
      </c>
      <c r="B770" s="7">
        <v>-2.5293304469229678</v>
      </c>
      <c r="C770" s="5">
        <v>3.2783740346281907E-5</v>
      </c>
      <c r="D770" s="5" t="s">
        <v>2306</v>
      </c>
      <c r="E770" s="6" t="s">
        <v>2307</v>
      </c>
    </row>
    <row r="771" spans="1:5" x14ac:dyDescent="0.25">
      <c r="A771" s="4" t="s">
        <v>2308</v>
      </c>
      <c r="B771" s="7">
        <v>-2.5281402963645689</v>
      </c>
      <c r="C771" s="5">
        <v>1.5584130929447716E-5</v>
      </c>
      <c r="D771" s="5" t="s">
        <v>2309</v>
      </c>
      <c r="E771" s="6" t="s">
        <v>2310</v>
      </c>
    </row>
    <row r="772" spans="1:5" x14ac:dyDescent="0.25">
      <c r="A772" s="4" t="s">
        <v>2311</v>
      </c>
      <c r="B772" s="7">
        <v>-2.526860984214145</v>
      </c>
      <c r="C772" s="5">
        <v>1.7684710134813152E-11</v>
      </c>
      <c r="D772" s="5" t="s">
        <v>2312</v>
      </c>
      <c r="E772" s="6" t="s">
        <v>2313</v>
      </c>
    </row>
    <row r="773" spans="1:5" x14ac:dyDescent="0.25">
      <c r="A773" s="4" t="s">
        <v>2314</v>
      </c>
      <c r="B773" s="7">
        <v>-2.5252360703522303</v>
      </c>
      <c r="C773" s="5">
        <v>5.2949294946135589E-7</v>
      </c>
      <c r="D773" s="5" t="s">
        <v>2315</v>
      </c>
      <c r="E773" s="6" t="s">
        <v>2316</v>
      </c>
    </row>
    <row r="774" spans="1:5" x14ac:dyDescent="0.25">
      <c r="A774" s="4" t="s">
        <v>2317</v>
      </c>
      <c r="B774" s="7">
        <v>-2.5218369366514408</v>
      </c>
      <c r="C774" s="5">
        <v>6.0195963299259434E-5</v>
      </c>
      <c r="D774" s="5" t="s">
        <v>2318</v>
      </c>
      <c r="E774" s="6" t="s">
        <v>2319</v>
      </c>
    </row>
    <row r="775" spans="1:5" x14ac:dyDescent="0.25">
      <c r="A775" s="4" t="s">
        <v>2320</v>
      </c>
      <c r="B775" s="7">
        <v>-2.5207178998507924</v>
      </c>
      <c r="C775" s="5">
        <v>1.3194954734538124E-5</v>
      </c>
      <c r="D775" s="5" t="s">
        <v>2321</v>
      </c>
      <c r="E775" s="6" t="s">
        <v>2322</v>
      </c>
    </row>
    <row r="776" spans="1:5" x14ac:dyDescent="0.25">
      <c r="A776" s="4" t="s">
        <v>2323</v>
      </c>
      <c r="B776" s="7">
        <v>-2.5207054668265032</v>
      </c>
      <c r="C776" s="5">
        <v>8.7725940231722454E-5</v>
      </c>
      <c r="D776" s="5" t="s">
        <v>2324</v>
      </c>
      <c r="E776" s="6" t="s">
        <v>2325</v>
      </c>
    </row>
    <row r="777" spans="1:5" x14ac:dyDescent="0.25">
      <c r="A777" s="4" t="s">
        <v>2326</v>
      </c>
      <c r="B777" s="7">
        <v>-2.5185352898140998</v>
      </c>
      <c r="C777" s="5">
        <v>1.1026536521104523E-4</v>
      </c>
      <c r="D777" s="5" t="s">
        <v>2327</v>
      </c>
      <c r="E777" s="6" t="s">
        <v>2328</v>
      </c>
    </row>
    <row r="778" spans="1:5" x14ac:dyDescent="0.25">
      <c r="A778" s="4" t="s">
        <v>2329</v>
      </c>
      <c r="B778" s="7">
        <v>-2.5182935708981651</v>
      </c>
      <c r="C778" s="5">
        <v>1.0510098749228844E-7</v>
      </c>
      <c r="D778" s="5" t="s">
        <v>2330</v>
      </c>
      <c r="E778" s="6" t="s">
        <v>2331</v>
      </c>
    </row>
    <row r="779" spans="1:5" x14ac:dyDescent="0.25">
      <c r="A779" s="4" t="s">
        <v>2332</v>
      </c>
      <c r="B779" s="7">
        <v>-2.5158049448958839</v>
      </c>
      <c r="C779" s="5">
        <v>8.1472431139805308E-7</v>
      </c>
      <c r="D779" s="5" t="s">
        <v>2333</v>
      </c>
      <c r="E779" s="6" t="s">
        <v>2334</v>
      </c>
    </row>
    <row r="780" spans="1:5" x14ac:dyDescent="0.25">
      <c r="A780" s="4" t="s">
        <v>2335</v>
      </c>
      <c r="B780" s="7">
        <v>-2.5144640255645254</v>
      </c>
      <c r="C780" s="5">
        <v>1.639958328188331E-5</v>
      </c>
      <c r="D780" s="5" t="s">
        <v>2336</v>
      </c>
      <c r="E780" s="6" t="s">
        <v>2337</v>
      </c>
    </row>
    <row r="781" spans="1:5" x14ac:dyDescent="0.25">
      <c r="A781" s="4" t="s">
        <v>2338</v>
      </c>
      <c r="B781" s="7">
        <v>-2.5132835798901088</v>
      </c>
      <c r="C781" s="5">
        <v>2.078817761031393E-7</v>
      </c>
      <c r="D781" s="5" t="s">
        <v>2339</v>
      </c>
      <c r="E781" s="6" t="s">
        <v>2340</v>
      </c>
    </row>
    <row r="782" spans="1:5" x14ac:dyDescent="0.25">
      <c r="A782" s="4" t="s">
        <v>2341</v>
      </c>
      <c r="B782" s="7">
        <v>-2.5126559518863512</v>
      </c>
      <c r="C782" s="5">
        <v>2.2514926202421185E-11</v>
      </c>
      <c r="D782" s="5" t="s">
        <v>2342</v>
      </c>
      <c r="E782" s="6" t="s">
        <v>2343</v>
      </c>
    </row>
    <row r="783" spans="1:5" x14ac:dyDescent="0.25">
      <c r="A783" s="4" t="s">
        <v>2344</v>
      </c>
      <c r="B783" s="7">
        <v>-2.5114440614643416</v>
      </c>
      <c r="C783" s="5">
        <v>7.3375553215700856E-4</v>
      </c>
      <c r="D783" s="5" t="s">
        <v>2345</v>
      </c>
      <c r="E783" s="6" t="s">
        <v>2346</v>
      </c>
    </row>
    <row r="784" spans="1:5" x14ac:dyDescent="0.25">
      <c r="A784" s="4" t="s">
        <v>2347</v>
      </c>
      <c r="B784" s="7">
        <v>-2.5102751739951361</v>
      </c>
      <c r="C784" s="5">
        <v>1.3585155223934127E-5</v>
      </c>
      <c r="D784" s="5" t="s">
        <v>2348</v>
      </c>
      <c r="E784" s="6" t="s">
        <v>2349</v>
      </c>
    </row>
    <row r="785" spans="1:5" x14ac:dyDescent="0.25">
      <c r="A785" s="4" t="s">
        <v>2350</v>
      </c>
      <c r="B785" s="7">
        <v>-2.5079958971185041</v>
      </c>
      <c r="C785" s="5">
        <v>1.848470440889718E-7</v>
      </c>
      <c r="D785" s="5" t="s">
        <v>2351</v>
      </c>
      <c r="E785" s="6" t="s">
        <v>2352</v>
      </c>
    </row>
    <row r="786" spans="1:5" x14ac:dyDescent="0.25">
      <c r="A786" s="4" t="s">
        <v>2353</v>
      </c>
      <c r="B786" s="7">
        <v>-2.5072230675720619</v>
      </c>
      <c r="C786" s="5">
        <v>1.0949910709663489E-4</v>
      </c>
      <c r="D786" s="5" t="s">
        <v>2354</v>
      </c>
      <c r="E786" s="6" t="s">
        <v>2355</v>
      </c>
    </row>
    <row r="787" spans="1:5" x14ac:dyDescent="0.25">
      <c r="A787" s="4" t="s">
        <v>2356</v>
      </c>
      <c r="B787" s="7">
        <v>-2.5049132158054674</v>
      </c>
      <c r="C787" s="5">
        <v>7.6838284478901778E-4</v>
      </c>
      <c r="D787" s="5" t="s">
        <v>2357</v>
      </c>
      <c r="E787" s="6" t="s">
        <v>2358</v>
      </c>
    </row>
    <row r="788" spans="1:5" x14ac:dyDescent="0.25">
      <c r="A788" s="4" t="s">
        <v>2359</v>
      </c>
      <c r="B788" s="7">
        <v>-2.5043778079354131</v>
      </c>
      <c r="C788" s="5">
        <v>5.4846864196071667E-8</v>
      </c>
      <c r="D788" s="5" t="s">
        <v>2360</v>
      </c>
      <c r="E788" s="6" t="s">
        <v>2361</v>
      </c>
    </row>
    <row r="789" spans="1:5" x14ac:dyDescent="0.25">
      <c r="A789" s="4" t="s">
        <v>2362</v>
      </c>
      <c r="B789" s="7">
        <v>-2.5038582960819458</v>
      </c>
      <c r="C789" s="5">
        <v>3.4664167429717215E-4</v>
      </c>
      <c r="D789" s="5" t="s">
        <v>2363</v>
      </c>
      <c r="E789" s="6" t="s">
        <v>2364</v>
      </c>
    </row>
    <row r="790" spans="1:5" x14ac:dyDescent="0.25">
      <c r="A790" s="4" t="s">
        <v>2365</v>
      </c>
      <c r="B790" s="7">
        <v>-2.501018178342445</v>
      </c>
      <c r="C790" s="5">
        <v>1.760955773779529E-7</v>
      </c>
      <c r="D790" s="5" t="s">
        <v>2366</v>
      </c>
      <c r="E790" s="6" t="s">
        <v>2367</v>
      </c>
    </row>
    <row r="791" spans="1:5" x14ac:dyDescent="0.25">
      <c r="A791" s="4" t="s">
        <v>2368</v>
      </c>
      <c r="B791" s="7">
        <v>-2.5001983344575178</v>
      </c>
      <c r="C791" s="5">
        <v>8.3133696863550909E-6</v>
      </c>
      <c r="D791" s="5" t="s">
        <v>2369</v>
      </c>
      <c r="E791" s="6" t="s">
        <v>2370</v>
      </c>
    </row>
    <row r="792" spans="1:5" x14ac:dyDescent="0.25">
      <c r="A792" s="4" t="s">
        <v>2371</v>
      </c>
      <c r="B792" s="7">
        <v>-2.4980293569451799</v>
      </c>
      <c r="C792" s="5">
        <v>7.3140443649799152E-9</v>
      </c>
      <c r="D792" s="5" t="s">
        <v>2372</v>
      </c>
      <c r="E792" s="6" t="s">
        <v>2373</v>
      </c>
    </row>
    <row r="793" spans="1:5" x14ac:dyDescent="0.25">
      <c r="A793" s="4" t="s">
        <v>2374</v>
      </c>
      <c r="B793" s="7">
        <v>-2.4975909317472942</v>
      </c>
      <c r="C793" s="5">
        <v>2.8201184450160316E-8</v>
      </c>
      <c r="D793" s="5" t="s">
        <v>2375</v>
      </c>
      <c r="E793" s="6" t="s">
        <v>2376</v>
      </c>
    </row>
    <row r="794" spans="1:5" x14ac:dyDescent="0.25">
      <c r="A794" s="4" t="s">
        <v>2377</v>
      </c>
      <c r="B794" s="7">
        <v>-2.4965080611824564</v>
      </c>
      <c r="C794" s="5">
        <v>8.1638641232885505E-6</v>
      </c>
      <c r="D794" s="5" t="s">
        <v>2378</v>
      </c>
      <c r="E794" s="6" t="s">
        <v>2379</v>
      </c>
    </row>
    <row r="795" spans="1:5" x14ac:dyDescent="0.25">
      <c r="A795" s="4" t="s">
        <v>2380</v>
      </c>
      <c r="B795" s="7">
        <v>-2.4947699504227092</v>
      </c>
      <c r="C795" s="5">
        <v>3.7833595178939574E-6</v>
      </c>
      <c r="D795" s="5" t="s">
        <v>2381</v>
      </c>
      <c r="E795" s="6" t="s">
        <v>2382</v>
      </c>
    </row>
    <row r="796" spans="1:5" x14ac:dyDescent="0.25">
      <c r="A796" s="4" t="s">
        <v>2383</v>
      </c>
      <c r="B796" s="7">
        <v>-2.4936888386748994</v>
      </c>
      <c r="C796" s="5">
        <v>1.5748760694581445E-4</v>
      </c>
      <c r="D796" s="5" t="s">
        <v>2384</v>
      </c>
      <c r="E796" s="6" t="s">
        <v>2385</v>
      </c>
    </row>
    <row r="797" spans="1:5" x14ac:dyDescent="0.25">
      <c r="A797" s="4" t="s">
        <v>2386</v>
      </c>
      <c r="B797" s="7">
        <v>-2.4922722276904823</v>
      </c>
      <c r="C797" s="5">
        <v>7.0214397704712693E-9</v>
      </c>
      <c r="D797" s="5" t="s">
        <v>2387</v>
      </c>
      <c r="E797" s="6" t="s">
        <v>2388</v>
      </c>
    </row>
    <row r="798" spans="1:5" x14ac:dyDescent="0.25">
      <c r="A798" s="4" t="s">
        <v>2389</v>
      </c>
      <c r="B798" s="7">
        <v>-2.49067668470855</v>
      </c>
      <c r="C798" s="5">
        <v>1.6150115742723907E-5</v>
      </c>
      <c r="D798" s="5" t="s">
        <v>2390</v>
      </c>
      <c r="E798" s="6" t="s">
        <v>2391</v>
      </c>
    </row>
    <row r="799" spans="1:5" x14ac:dyDescent="0.25">
      <c r="A799" s="4" t="s">
        <v>2392</v>
      </c>
      <c r="B799" s="7">
        <v>-2.4895503562056889</v>
      </c>
      <c r="C799" s="5">
        <v>1.2735634439638196E-4</v>
      </c>
      <c r="D799" s="5" t="s">
        <v>2393</v>
      </c>
      <c r="E799" s="6" t="s">
        <v>2394</v>
      </c>
    </row>
    <row r="800" spans="1:5" x14ac:dyDescent="0.25">
      <c r="A800" s="4" t="s">
        <v>2395</v>
      </c>
      <c r="B800" s="7">
        <v>-2.4885111363884844</v>
      </c>
      <c r="C800" s="5">
        <v>5.5268188985154328E-5</v>
      </c>
      <c r="D800" s="5" t="s">
        <v>2396</v>
      </c>
      <c r="E800" s="6" t="s">
        <v>2397</v>
      </c>
    </row>
    <row r="801" spans="1:5" x14ac:dyDescent="0.25">
      <c r="A801" s="4" t="s">
        <v>2398</v>
      </c>
      <c r="B801" s="7">
        <v>-2.4884828831241976</v>
      </c>
      <c r="C801" s="5">
        <v>3.7503501834741532E-8</v>
      </c>
      <c r="D801" s="5" t="s">
        <v>2399</v>
      </c>
      <c r="E801" s="6" t="s">
        <v>2400</v>
      </c>
    </row>
    <row r="802" spans="1:5" x14ac:dyDescent="0.25">
      <c r="A802" s="4" t="s">
        <v>2401</v>
      </c>
      <c r="B802" s="7">
        <v>-2.4858212666109232</v>
      </c>
      <c r="C802" s="5">
        <v>3.9537803499252098E-8</v>
      </c>
      <c r="D802" s="5" t="s">
        <v>2402</v>
      </c>
      <c r="E802" s="6" t="s">
        <v>2403</v>
      </c>
    </row>
    <row r="803" spans="1:5" x14ac:dyDescent="0.25">
      <c r="A803" s="4" t="s">
        <v>2404</v>
      </c>
      <c r="B803" s="7">
        <v>-2.4846669949513545</v>
      </c>
      <c r="C803" s="5">
        <v>9.658645984492839E-7</v>
      </c>
      <c r="D803" s="5" t="s">
        <v>2405</v>
      </c>
      <c r="E803" s="6" t="s">
        <v>2406</v>
      </c>
    </row>
    <row r="804" spans="1:5" x14ac:dyDescent="0.25">
      <c r="A804" s="4" t="s">
        <v>2407</v>
      </c>
      <c r="B804" s="7">
        <v>-2.4846170772442888</v>
      </c>
      <c r="C804" s="5">
        <v>1.1443755012884026E-4</v>
      </c>
      <c r="D804" s="5" t="s">
        <v>2408</v>
      </c>
      <c r="E804" s="6" t="s">
        <v>2409</v>
      </c>
    </row>
    <row r="805" spans="1:5" x14ac:dyDescent="0.25">
      <c r="A805" s="4" t="s">
        <v>2410</v>
      </c>
      <c r="B805" s="7">
        <v>-2.4827287396508591</v>
      </c>
      <c r="C805" s="5">
        <v>9.3097925588642928E-7</v>
      </c>
      <c r="D805" s="5" t="s">
        <v>2411</v>
      </c>
      <c r="E805" s="6" t="s">
        <v>2412</v>
      </c>
    </row>
    <row r="806" spans="1:5" x14ac:dyDescent="0.25">
      <c r="A806" s="4" t="s">
        <v>2413</v>
      </c>
      <c r="B806" s="7">
        <v>-2.4819256406489987</v>
      </c>
      <c r="C806" s="5">
        <v>5.9135231014415213E-10</v>
      </c>
      <c r="D806" s="5" t="s">
        <v>2414</v>
      </c>
      <c r="E806" s="6" t="s">
        <v>2415</v>
      </c>
    </row>
    <row r="807" spans="1:5" x14ac:dyDescent="0.25">
      <c r="A807" s="4" t="s">
        <v>2416</v>
      </c>
      <c r="B807" s="7">
        <v>-2.4812869156539765</v>
      </c>
      <c r="C807" s="5">
        <v>2.5924172380793325E-4</v>
      </c>
      <c r="D807" s="5" t="s">
        <v>2417</v>
      </c>
      <c r="E807" s="6" t="s">
        <v>2418</v>
      </c>
    </row>
    <row r="808" spans="1:5" x14ac:dyDescent="0.25">
      <c r="A808" s="4" t="s">
        <v>2419</v>
      </c>
      <c r="B808" s="7">
        <v>-2.4811721968907592</v>
      </c>
      <c r="C808" s="5">
        <v>1.5880859534876999E-4</v>
      </c>
      <c r="D808" s="5" t="s">
        <v>2420</v>
      </c>
      <c r="E808" s="6" t="s">
        <v>2421</v>
      </c>
    </row>
    <row r="809" spans="1:5" x14ac:dyDescent="0.25">
      <c r="A809" s="4" t="s">
        <v>2422</v>
      </c>
      <c r="B809" s="7">
        <v>-2.4799987041696561</v>
      </c>
      <c r="C809" s="5">
        <v>6.9172283055889682E-9</v>
      </c>
      <c r="D809" s="5" t="s">
        <v>2423</v>
      </c>
      <c r="E809" s="6" t="s">
        <v>2424</v>
      </c>
    </row>
    <row r="810" spans="1:5" x14ac:dyDescent="0.25">
      <c r="A810" s="4" t="s">
        <v>2425</v>
      </c>
      <c r="B810" s="7">
        <v>-2.479505304869857</v>
      </c>
      <c r="C810" s="5">
        <v>2.5409087716138818E-7</v>
      </c>
      <c r="D810" s="5" t="s">
        <v>2426</v>
      </c>
      <c r="E810" s="6" t="s">
        <v>2427</v>
      </c>
    </row>
    <row r="811" spans="1:5" x14ac:dyDescent="0.25">
      <c r="A811" s="4" t="s">
        <v>2428</v>
      </c>
      <c r="B811" s="7">
        <v>-2.479375730688417</v>
      </c>
      <c r="C811" s="5">
        <v>6.9230978030968387E-5</v>
      </c>
      <c r="D811" s="5" t="s">
        <v>2429</v>
      </c>
      <c r="E811" s="6" t="s">
        <v>2430</v>
      </c>
    </row>
    <row r="812" spans="1:5" x14ac:dyDescent="0.25">
      <c r="A812" s="4" t="s">
        <v>2431</v>
      </c>
      <c r="B812" s="7">
        <v>-2.477709604180137</v>
      </c>
      <c r="C812" s="5">
        <v>3.743397725809779E-12</v>
      </c>
      <c r="D812" s="5" t="s">
        <v>2432</v>
      </c>
      <c r="E812" s="6" t="s">
        <v>2433</v>
      </c>
    </row>
    <row r="813" spans="1:5" x14ac:dyDescent="0.25">
      <c r="A813" s="4" t="s">
        <v>2434</v>
      </c>
      <c r="B813" s="7">
        <v>-2.4774771173956429</v>
      </c>
      <c r="C813" s="5">
        <v>2.6429165022837163E-4</v>
      </c>
      <c r="D813" s="5" t="s">
        <v>2435</v>
      </c>
      <c r="E813" s="6" t="s">
        <v>2436</v>
      </c>
    </row>
    <row r="814" spans="1:5" x14ac:dyDescent="0.25">
      <c r="A814" s="4" t="s">
        <v>2437</v>
      </c>
      <c r="B814" s="7">
        <v>-2.4754980984544801</v>
      </c>
      <c r="C814" s="5">
        <v>5.7976146408863069E-10</v>
      </c>
      <c r="D814" s="5" t="s">
        <v>2438</v>
      </c>
      <c r="E814" s="6" t="s">
        <v>2439</v>
      </c>
    </row>
    <row r="815" spans="1:5" x14ac:dyDescent="0.25">
      <c r="A815" s="4" t="s">
        <v>2440</v>
      </c>
      <c r="B815" s="7">
        <v>-2.4736730352099805</v>
      </c>
      <c r="C815" s="5">
        <v>7.5220298478504109E-8</v>
      </c>
      <c r="D815" s="5" t="s">
        <v>2441</v>
      </c>
      <c r="E815" s="6" t="s">
        <v>2442</v>
      </c>
    </row>
    <row r="816" spans="1:5" x14ac:dyDescent="0.25">
      <c r="A816" s="4" t="s">
        <v>2443</v>
      </c>
      <c r="B816" s="7">
        <v>-2.4691187932375427</v>
      </c>
      <c r="C816" s="5">
        <v>3.9426258783608383E-7</v>
      </c>
      <c r="D816" s="5" t="s">
        <v>2444</v>
      </c>
      <c r="E816" s="6" t="s">
        <v>2445</v>
      </c>
    </row>
    <row r="817" spans="1:5" x14ac:dyDescent="0.25">
      <c r="A817" s="4" t="s">
        <v>2446</v>
      </c>
      <c r="B817" s="7">
        <v>-2.4658753505147391</v>
      </c>
      <c r="C817" s="5">
        <v>1.041756862069006E-7</v>
      </c>
      <c r="D817" s="5" t="s">
        <v>2447</v>
      </c>
      <c r="E817" s="6" t="s">
        <v>2448</v>
      </c>
    </row>
    <row r="818" spans="1:5" x14ac:dyDescent="0.25">
      <c r="A818" s="4" t="s">
        <v>2449</v>
      </c>
      <c r="B818" s="7">
        <v>-2.4620681649356722</v>
      </c>
      <c r="C818" s="5">
        <v>1.218037441626704E-6</v>
      </c>
      <c r="D818" s="5" t="s">
        <v>2450</v>
      </c>
      <c r="E818" s="6" t="s">
        <v>2451</v>
      </c>
    </row>
    <row r="819" spans="1:5" x14ac:dyDescent="0.25">
      <c r="A819" s="4" t="s">
        <v>2452</v>
      </c>
      <c r="B819" s="7">
        <v>-2.4620610491169574</v>
      </c>
      <c r="C819" s="5">
        <v>7.2146178309494974E-4</v>
      </c>
      <c r="D819" s="5" t="s">
        <v>2453</v>
      </c>
      <c r="E819" s="6" t="s">
        <v>2454</v>
      </c>
    </row>
    <row r="820" spans="1:5" x14ac:dyDescent="0.25">
      <c r="A820" s="4" t="s">
        <v>2455</v>
      </c>
      <c r="B820" s="7">
        <v>-2.4602647485555824</v>
      </c>
      <c r="C820" s="5">
        <v>5.8796812604470932E-11</v>
      </c>
      <c r="D820" s="5" t="s">
        <v>2456</v>
      </c>
      <c r="E820" s="6" t="s">
        <v>2457</v>
      </c>
    </row>
    <row r="821" spans="1:5" x14ac:dyDescent="0.25">
      <c r="A821" s="4" t="s">
        <v>2458</v>
      </c>
      <c r="B821" s="7">
        <v>-2.4564653801463714</v>
      </c>
      <c r="C821" s="5">
        <v>1.3568800982521824E-8</v>
      </c>
      <c r="D821" s="5" t="s">
        <v>2459</v>
      </c>
      <c r="E821" s="6" t="s">
        <v>2460</v>
      </c>
    </row>
    <row r="822" spans="1:5" x14ac:dyDescent="0.25">
      <c r="A822" s="4" t="s">
        <v>2461</v>
      </c>
      <c r="B822" s="7">
        <v>-2.4560587816447934</v>
      </c>
      <c r="C822" s="5">
        <v>6.7313997560226673E-13</v>
      </c>
      <c r="D822" s="5" t="s">
        <v>2462</v>
      </c>
      <c r="E822" s="6" t="s">
        <v>2463</v>
      </c>
    </row>
    <row r="823" spans="1:5" x14ac:dyDescent="0.25">
      <c r="A823" s="4" t="s">
        <v>2464</v>
      </c>
      <c r="B823" s="7">
        <v>-2.4556539000711615</v>
      </c>
      <c r="C823" s="5">
        <v>3.5185244590364814E-9</v>
      </c>
      <c r="D823" s="5" t="s">
        <v>2465</v>
      </c>
      <c r="E823" s="6" t="s">
        <v>2466</v>
      </c>
    </row>
    <row r="824" spans="1:5" x14ac:dyDescent="0.25">
      <c r="A824" s="4" t="s">
        <v>2467</v>
      </c>
      <c r="B824" s="7">
        <v>-2.4501577457048529</v>
      </c>
      <c r="C824" s="5">
        <v>5.9324189138700446E-4</v>
      </c>
      <c r="D824" s="5" t="s">
        <v>2468</v>
      </c>
      <c r="E824" s="6" t="s">
        <v>2469</v>
      </c>
    </row>
    <row r="825" spans="1:5" x14ac:dyDescent="0.25">
      <c r="A825" s="4" t="s">
        <v>2470</v>
      </c>
      <c r="B825" s="7">
        <v>-2.4478193365581653</v>
      </c>
      <c r="C825" s="5">
        <v>2.762869354154524E-7</v>
      </c>
      <c r="D825" s="5" t="s">
        <v>2471</v>
      </c>
      <c r="E825" s="6" t="s">
        <v>2472</v>
      </c>
    </row>
    <row r="826" spans="1:5" x14ac:dyDescent="0.25">
      <c r="A826" s="4" t="s">
        <v>2473</v>
      </c>
      <c r="B826" s="7">
        <v>-2.4470910235755601</v>
      </c>
      <c r="C826" s="5">
        <v>3.8853994142750313E-8</v>
      </c>
      <c r="D826" s="5" t="s">
        <v>2474</v>
      </c>
      <c r="E826" s="6" t="s">
        <v>2475</v>
      </c>
    </row>
    <row r="827" spans="1:5" x14ac:dyDescent="0.25">
      <c r="A827" s="4" t="s">
        <v>2476</v>
      </c>
      <c r="B827" s="7">
        <v>-2.4446454102679245</v>
      </c>
      <c r="C827" s="5">
        <v>5.3445440545204354E-4</v>
      </c>
      <c r="D827" s="5" t="s">
        <v>2477</v>
      </c>
      <c r="E827" s="6" t="s">
        <v>2478</v>
      </c>
    </row>
    <row r="828" spans="1:5" x14ac:dyDescent="0.25">
      <c r="A828" s="4" t="s">
        <v>2479</v>
      </c>
      <c r="B828" s="7">
        <v>-2.4436719049011728</v>
      </c>
      <c r="C828" s="5">
        <v>3.7291173225335389E-9</v>
      </c>
      <c r="D828" s="5" t="s">
        <v>2480</v>
      </c>
      <c r="E828" s="6" t="s">
        <v>2481</v>
      </c>
    </row>
    <row r="829" spans="1:5" x14ac:dyDescent="0.25">
      <c r="A829" s="4" t="s">
        <v>2482</v>
      </c>
      <c r="B829" s="7">
        <v>-2.4402418008427498</v>
      </c>
      <c r="C829" s="5">
        <v>7.6018444216491714E-7</v>
      </c>
      <c r="D829" s="5" t="s">
        <v>2483</v>
      </c>
      <c r="E829" s="6" t="s">
        <v>2484</v>
      </c>
    </row>
    <row r="830" spans="1:5" x14ac:dyDescent="0.25">
      <c r="A830" s="4" t="s">
        <v>2485</v>
      </c>
      <c r="B830" s="7">
        <v>-2.439058279435558</v>
      </c>
      <c r="C830" s="5">
        <v>5.6105278666018336E-7</v>
      </c>
      <c r="D830" s="5" t="s">
        <v>2486</v>
      </c>
      <c r="E830" s="6" t="s">
        <v>2487</v>
      </c>
    </row>
    <row r="831" spans="1:5" x14ac:dyDescent="0.25">
      <c r="A831" s="4" t="s">
        <v>2488</v>
      </c>
      <c r="B831" s="7">
        <v>-2.4390164462894148</v>
      </c>
      <c r="C831" s="5">
        <v>6.5401373025244541E-8</v>
      </c>
      <c r="D831" s="5" t="s">
        <v>2489</v>
      </c>
      <c r="E831" s="6" t="s">
        <v>2490</v>
      </c>
    </row>
    <row r="832" spans="1:5" x14ac:dyDescent="0.25">
      <c r="A832" s="4" t="s">
        <v>2491</v>
      </c>
      <c r="B832" s="7">
        <v>-2.4381082172691784</v>
      </c>
      <c r="C832" s="5">
        <v>2.810314404891476E-4</v>
      </c>
      <c r="D832" s="5" t="s">
        <v>2492</v>
      </c>
      <c r="E832" s="6" t="s">
        <v>2493</v>
      </c>
    </row>
    <row r="833" spans="1:5" x14ac:dyDescent="0.25">
      <c r="A833" s="4" t="s">
        <v>2494</v>
      </c>
      <c r="B833" s="7">
        <v>-2.4356890894837346</v>
      </c>
      <c r="C833" s="5">
        <v>4.4879886972178533E-12</v>
      </c>
      <c r="D833" s="5" t="s">
        <v>2495</v>
      </c>
      <c r="E833" s="6" t="s">
        <v>2496</v>
      </c>
    </row>
    <row r="834" spans="1:5" x14ac:dyDescent="0.25">
      <c r="A834" s="4" t="s">
        <v>2497</v>
      </c>
      <c r="B834" s="7">
        <v>-2.4343009397423616</v>
      </c>
      <c r="C834" s="5">
        <v>2.8232189125937871E-10</v>
      </c>
      <c r="D834" s="5" t="s">
        <v>2498</v>
      </c>
      <c r="E834" s="6" t="s">
        <v>2499</v>
      </c>
    </row>
    <row r="835" spans="1:5" x14ac:dyDescent="0.25">
      <c r="A835" s="4" t="s">
        <v>2500</v>
      </c>
      <c r="B835" s="7">
        <v>-2.4342470664859417</v>
      </c>
      <c r="C835" s="5">
        <v>5.0482510587335807E-5</v>
      </c>
      <c r="D835" s="5">
        <v>44257</v>
      </c>
      <c r="E835" s="6" t="s">
        <v>2501</v>
      </c>
    </row>
    <row r="836" spans="1:5" x14ac:dyDescent="0.25">
      <c r="A836" s="4" t="s">
        <v>2502</v>
      </c>
      <c r="B836" s="7">
        <v>-2.4307637217598033</v>
      </c>
      <c r="C836" s="5">
        <v>1.5614223154832816E-4</v>
      </c>
      <c r="D836" s="5" t="s">
        <v>2503</v>
      </c>
      <c r="E836" s="6" t="s">
        <v>2504</v>
      </c>
    </row>
    <row r="837" spans="1:5" x14ac:dyDescent="0.25">
      <c r="A837" s="4" t="s">
        <v>2505</v>
      </c>
      <c r="B837" s="7">
        <v>-2.4279750495247048</v>
      </c>
      <c r="C837" s="5">
        <v>3.7791857143576063E-12</v>
      </c>
      <c r="D837" s="5" t="s">
        <v>2506</v>
      </c>
      <c r="E837" s="6" t="s">
        <v>2507</v>
      </c>
    </row>
    <row r="838" spans="1:5" x14ac:dyDescent="0.25">
      <c r="A838" s="4" t="s">
        <v>2508</v>
      </c>
      <c r="B838" s="7">
        <v>-2.4262665478375118</v>
      </c>
      <c r="C838" s="5">
        <v>1.7692958964263223E-4</v>
      </c>
      <c r="D838" s="5" t="s">
        <v>2509</v>
      </c>
      <c r="E838" s="6" t="s">
        <v>2510</v>
      </c>
    </row>
    <row r="839" spans="1:5" x14ac:dyDescent="0.25">
      <c r="A839" s="4" t="s">
        <v>2511</v>
      </c>
      <c r="B839" s="7">
        <v>-2.4246184961100643</v>
      </c>
      <c r="C839" s="5">
        <v>1.8093288585259462E-4</v>
      </c>
      <c r="D839" s="5" t="s">
        <v>2512</v>
      </c>
      <c r="E839" s="6" t="s">
        <v>2513</v>
      </c>
    </row>
    <row r="840" spans="1:5" x14ac:dyDescent="0.25">
      <c r="A840" s="4" t="s">
        <v>2514</v>
      </c>
      <c r="B840" s="7">
        <v>-2.423472418119323</v>
      </c>
      <c r="C840" s="5">
        <v>2.119720594890199E-8</v>
      </c>
      <c r="D840" s="5" t="s">
        <v>2515</v>
      </c>
      <c r="E840" s="6" t="s">
        <v>2516</v>
      </c>
    </row>
    <row r="841" spans="1:5" x14ac:dyDescent="0.25">
      <c r="A841" s="4" t="s">
        <v>2517</v>
      </c>
      <c r="B841" s="7">
        <v>-2.4228504014721519</v>
      </c>
      <c r="C841" s="5">
        <v>5.9128494987264385E-6</v>
      </c>
      <c r="D841" s="5" t="s">
        <v>2518</v>
      </c>
      <c r="E841" s="6" t="s">
        <v>2519</v>
      </c>
    </row>
    <row r="842" spans="1:5" x14ac:dyDescent="0.25">
      <c r="A842" s="4" t="s">
        <v>2520</v>
      </c>
      <c r="B842" s="7">
        <v>-2.4206549641768835</v>
      </c>
      <c r="C842" s="5">
        <v>4.7085436502547324E-5</v>
      </c>
      <c r="D842" s="5" t="s">
        <v>2521</v>
      </c>
      <c r="E842" s="6" t="s">
        <v>2522</v>
      </c>
    </row>
    <row r="843" spans="1:5" x14ac:dyDescent="0.25">
      <c r="A843" s="4" t="s">
        <v>2523</v>
      </c>
      <c r="B843" s="7">
        <v>-2.4201588912839327</v>
      </c>
      <c r="C843" s="5">
        <v>1.1083010544037992E-7</v>
      </c>
      <c r="D843" s="5" t="s">
        <v>2524</v>
      </c>
      <c r="E843" s="6" t="s">
        <v>2525</v>
      </c>
    </row>
    <row r="844" spans="1:5" x14ac:dyDescent="0.25">
      <c r="A844" s="4" t="s">
        <v>2526</v>
      </c>
      <c r="B844" s="7">
        <v>-2.416319922615211</v>
      </c>
      <c r="C844" s="5">
        <v>1.4311553088016774E-4</v>
      </c>
      <c r="D844" s="5" t="s">
        <v>2527</v>
      </c>
      <c r="E844" s="6" t="s">
        <v>2528</v>
      </c>
    </row>
    <row r="845" spans="1:5" x14ac:dyDescent="0.25">
      <c r="A845" s="4" t="s">
        <v>2529</v>
      </c>
      <c r="B845" s="7">
        <v>-2.4160318834857595</v>
      </c>
      <c r="C845" s="5">
        <v>2.6659595898258974E-7</v>
      </c>
      <c r="D845" s="5" t="s">
        <v>2530</v>
      </c>
      <c r="E845" s="6" t="s">
        <v>2531</v>
      </c>
    </row>
    <row r="846" spans="1:5" x14ac:dyDescent="0.25">
      <c r="A846" s="4" t="s">
        <v>2532</v>
      </c>
      <c r="B846" s="7">
        <v>-2.4142576267173412</v>
      </c>
      <c r="C846" s="5">
        <v>2.8847078243619763E-4</v>
      </c>
      <c r="D846" s="5" t="s">
        <v>2533</v>
      </c>
      <c r="E846" s="6" t="s">
        <v>2534</v>
      </c>
    </row>
    <row r="847" spans="1:5" x14ac:dyDescent="0.25">
      <c r="A847" s="4" t="s">
        <v>2535</v>
      </c>
      <c r="B847" s="7">
        <v>-2.413838875118532</v>
      </c>
      <c r="C847" s="5">
        <v>1.1208510910875641E-7</v>
      </c>
      <c r="D847" s="5" t="s">
        <v>2536</v>
      </c>
      <c r="E847" s="6" t="s">
        <v>2537</v>
      </c>
    </row>
    <row r="848" spans="1:5" x14ac:dyDescent="0.25">
      <c r="A848" s="4" t="s">
        <v>2538</v>
      </c>
      <c r="B848" s="7">
        <v>-2.4117164929924546</v>
      </c>
      <c r="C848" s="5">
        <v>1.5304112608095054E-10</v>
      </c>
      <c r="D848" s="5" t="s">
        <v>2539</v>
      </c>
      <c r="E848" s="6" t="s">
        <v>2540</v>
      </c>
    </row>
    <row r="849" spans="1:5" x14ac:dyDescent="0.25">
      <c r="A849" s="4" t="s">
        <v>2541</v>
      </c>
      <c r="B849" s="7">
        <v>-2.4116605043948711</v>
      </c>
      <c r="C849" s="5">
        <v>7.0590214261163143E-10</v>
      </c>
      <c r="D849" s="5" t="s">
        <v>2542</v>
      </c>
      <c r="E849" s="6" t="s">
        <v>2543</v>
      </c>
    </row>
    <row r="850" spans="1:5" x14ac:dyDescent="0.25">
      <c r="A850" s="4" t="s">
        <v>2544</v>
      </c>
      <c r="B850" s="7">
        <v>-2.4099486963580055</v>
      </c>
      <c r="C850" s="5">
        <v>9.6936750500815555E-5</v>
      </c>
      <c r="D850" s="5" t="s">
        <v>2545</v>
      </c>
      <c r="E850" s="6" t="s">
        <v>2546</v>
      </c>
    </row>
    <row r="851" spans="1:5" x14ac:dyDescent="0.25">
      <c r="A851" s="4" t="s">
        <v>2547</v>
      </c>
      <c r="B851" s="7">
        <v>-2.4078219231854665</v>
      </c>
      <c r="C851" s="5">
        <v>3.4081431294273439E-12</v>
      </c>
      <c r="D851" s="5" t="s">
        <v>2548</v>
      </c>
      <c r="E851" s="6" t="s">
        <v>2549</v>
      </c>
    </row>
    <row r="852" spans="1:5" x14ac:dyDescent="0.25">
      <c r="A852" s="4" t="s">
        <v>2550</v>
      </c>
      <c r="B852" s="7">
        <v>-2.4039233493491556</v>
      </c>
      <c r="C852" s="5">
        <v>1.5917645404861165E-6</v>
      </c>
      <c r="D852" s="5" t="s">
        <v>2551</v>
      </c>
      <c r="E852" s="6" t="s">
        <v>2552</v>
      </c>
    </row>
    <row r="853" spans="1:5" x14ac:dyDescent="0.25">
      <c r="A853" s="4" t="s">
        <v>2553</v>
      </c>
      <c r="B853" s="7">
        <v>-2.4026257398595172</v>
      </c>
      <c r="C853" s="5">
        <v>1.7425185230929451E-6</v>
      </c>
      <c r="D853" s="5" t="s">
        <v>2554</v>
      </c>
      <c r="E853" s="6" t="s">
        <v>2555</v>
      </c>
    </row>
    <row r="854" spans="1:5" x14ac:dyDescent="0.25">
      <c r="A854" s="4" t="s">
        <v>2556</v>
      </c>
      <c r="B854" s="7">
        <v>-2.401400480926724</v>
      </c>
      <c r="C854" s="5">
        <v>2.9088866161237517E-7</v>
      </c>
      <c r="D854" s="5" t="s">
        <v>2557</v>
      </c>
      <c r="E854" s="6" t="s">
        <v>2558</v>
      </c>
    </row>
    <row r="855" spans="1:5" x14ac:dyDescent="0.25">
      <c r="A855" s="4" t="s">
        <v>2559</v>
      </c>
      <c r="B855" s="7">
        <v>-2.3989609758769688</v>
      </c>
      <c r="C855" s="5">
        <v>1.8636906421751349E-7</v>
      </c>
      <c r="D855" s="5" t="s">
        <v>2560</v>
      </c>
      <c r="E855" s="6" t="s">
        <v>2561</v>
      </c>
    </row>
    <row r="856" spans="1:5" x14ac:dyDescent="0.25">
      <c r="A856" s="4" t="s">
        <v>2562</v>
      </c>
      <c r="B856" s="7">
        <v>-2.3964377281136944</v>
      </c>
      <c r="C856" s="5">
        <v>1.5531327447056809E-6</v>
      </c>
      <c r="D856" s="5" t="s">
        <v>2563</v>
      </c>
      <c r="E856" s="6" t="s">
        <v>2564</v>
      </c>
    </row>
    <row r="857" spans="1:5" x14ac:dyDescent="0.25">
      <c r="A857" s="4" t="s">
        <v>2565</v>
      </c>
      <c r="B857" s="7">
        <v>-2.3960678229117982</v>
      </c>
      <c r="C857" s="5">
        <v>1.3483346041871813E-4</v>
      </c>
      <c r="D857" s="5" t="s">
        <v>2566</v>
      </c>
      <c r="E857" s="6" t="s">
        <v>2567</v>
      </c>
    </row>
    <row r="858" spans="1:5" x14ac:dyDescent="0.25">
      <c r="A858" s="4" t="s">
        <v>2568</v>
      </c>
      <c r="B858" s="7">
        <v>-2.3954723205560344</v>
      </c>
      <c r="C858" s="5">
        <v>9.9304212980152303E-7</v>
      </c>
      <c r="D858" s="5" t="s">
        <v>2569</v>
      </c>
      <c r="E858" s="6" t="s">
        <v>2570</v>
      </c>
    </row>
    <row r="859" spans="1:5" x14ac:dyDescent="0.25">
      <c r="A859" s="4" t="s">
        <v>2571</v>
      </c>
      <c r="B859" s="7">
        <v>-2.3951754227668625</v>
      </c>
      <c r="C859" s="5">
        <v>3.5638237939069503E-5</v>
      </c>
      <c r="D859" s="5" t="s">
        <v>2572</v>
      </c>
      <c r="E859" s="6" t="s">
        <v>2573</v>
      </c>
    </row>
    <row r="860" spans="1:5" x14ac:dyDescent="0.25">
      <c r="A860" s="4" t="s">
        <v>2574</v>
      </c>
      <c r="B860" s="7">
        <v>-2.3949888057611628</v>
      </c>
      <c r="C860" s="5">
        <v>2.0274610573110141E-8</v>
      </c>
      <c r="D860" s="5" t="s">
        <v>2575</v>
      </c>
      <c r="E860" s="6" t="s">
        <v>2576</v>
      </c>
    </row>
    <row r="861" spans="1:5" x14ac:dyDescent="0.25">
      <c r="A861" s="4" t="s">
        <v>2577</v>
      </c>
      <c r="B861" s="7">
        <v>-2.3949790872734504</v>
      </c>
      <c r="C861" s="5">
        <v>8.0925947132602912E-11</v>
      </c>
      <c r="D861" s="5" t="s">
        <v>2578</v>
      </c>
      <c r="E861" s="6" t="s">
        <v>2579</v>
      </c>
    </row>
    <row r="862" spans="1:5" x14ac:dyDescent="0.25">
      <c r="A862" s="4" t="s">
        <v>2580</v>
      </c>
      <c r="B862" s="7">
        <v>-2.3932630044296577</v>
      </c>
      <c r="C862" s="5">
        <v>2.2449427192212242E-7</v>
      </c>
      <c r="D862" s="5" t="s">
        <v>2581</v>
      </c>
      <c r="E862" s="6" t="s">
        <v>2582</v>
      </c>
    </row>
    <row r="863" spans="1:5" x14ac:dyDescent="0.25">
      <c r="A863" s="4" t="s">
        <v>2583</v>
      </c>
      <c r="B863" s="7">
        <v>-2.3919109901136735</v>
      </c>
      <c r="C863" s="5">
        <v>1.516175954980788E-5</v>
      </c>
      <c r="D863" s="5" t="s">
        <v>2584</v>
      </c>
      <c r="E863" s="6" t="s">
        <v>2585</v>
      </c>
    </row>
    <row r="864" spans="1:5" x14ac:dyDescent="0.25">
      <c r="A864" s="4" t="s">
        <v>2586</v>
      </c>
      <c r="B864" s="7">
        <v>-2.3900838573203025</v>
      </c>
      <c r="C864" s="5">
        <v>3.359231145462774E-5</v>
      </c>
      <c r="D864" s="5" t="s">
        <v>2587</v>
      </c>
      <c r="E864" s="6" t="s">
        <v>2588</v>
      </c>
    </row>
    <row r="865" spans="1:5" x14ac:dyDescent="0.25">
      <c r="A865" s="4" t="s">
        <v>2589</v>
      </c>
      <c r="B865" s="7">
        <v>-2.3879700907815393</v>
      </c>
      <c r="C865" s="5">
        <v>2.3806839367742539E-5</v>
      </c>
      <c r="D865" s="5" t="s">
        <v>2590</v>
      </c>
      <c r="E865" s="6" t="s">
        <v>2591</v>
      </c>
    </row>
    <row r="866" spans="1:5" x14ac:dyDescent="0.25">
      <c r="A866" s="4" t="s">
        <v>2592</v>
      </c>
      <c r="B866" s="7">
        <v>-2.387138317235264</v>
      </c>
      <c r="C866" s="5">
        <v>2.8440487021152836E-4</v>
      </c>
      <c r="D866" s="5" t="s">
        <v>2593</v>
      </c>
      <c r="E866" s="6" t="s">
        <v>2594</v>
      </c>
    </row>
    <row r="867" spans="1:5" x14ac:dyDescent="0.25">
      <c r="A867" s="4" t="s">
        <v>2595</v>
      </c>
      <c r="B867" s="7">
        <v>-2.3826331213858922</v>
      </c>
      <c r="C867" s="5">
        <v>1.7600035451066596E-5</v>
      </c>
      <c r="D867" s="5" t="s">
        <v>2596</v>
      </c>
      <c r="E867" s="6" t="s">
        <v>2597</v>
      </c>
    </row>
    <row r="868" spans="1:5" x14ac:dyDescent="0.25">
      <c r="A868" s="4" t="s">
        <v>2598</v>
      </c>
      <c r="B868" s="7">
        <v>-2.382620572269428</v>
      </c>
      <c r="C868" s="5">
        <v>4.682785781831482E-12</v>
      </c>
      <c r="D868" s="5" t="s">
        <v>2599</v>
      </c>
      <c r="E868" s="6" t="s">
        <v>2600</v>
      </c>
    </row>
    <row r="869" spans="1:5" x14ac:dyDescent="0.25">
      <c r="A869" s="4" t="s">
        <v>2601</v>
      </c>
      <c r="B869" s="7">
        <v>-2.3819009042275856</v>
      </c>
      <c r="C869" s="5">
        <v>1.3577406403003852E-6</v>
      </c>
      <c r="D869" s="5" t="s">
        <v>2602</v>
      </c>
      <c r="E869" s="6" t="s">
        <v>2603</v>
      </c>
    </row>
    <row r="870" spans="1:5" x14ac:dyDescent="0.25">
      <c r="A870" s="4" t="s">
        <v>2604</v>
      </c>
      <c r="B870" s="7">
        <v>-2.3793418172043652</v>
      </c>
      <c r="C870" s="5">
        <v>1.7121456397140138E-6</v>
      </c>
      <c r="D870" s="5" t="s">
        <v>2605</v>
      </c>
      <c r="E870" s="6" t="s">
        <v>2606</v>
      </c>
    </row>
    <row r="871" spans="1:5" x14ac:dyDescent="0.25">
      <c r="A871" s="4" t="s">
        <v>2607</v>
      </c>
      <c r="B871" s="7">
        <v>-2.3786262715164184</v>
      </c>
      <c r="C871" s="5">
        <v>2.8822369196073262E-5</v>
      </c>
      <c r="D871" s="5" t="s">
        <v>2608</v>
      </c>
      <c r="E871" s="6" t="s">
        <v>2609</v>
      </c>
    </row>
    <row r="872" spans="1:5" x14ac:dyDescent="0.25">
      <c r="A872" s="4" t="s">
        <v>2610</v>
      </c>
      <c r="B872" s="7">
        <v>-2.3758011605201386</v>
      </c>
      <c r="C872" s="5">
        <v>5.5118595690090487E-6</v>
      </c>
      <c r="D872" s="5" t="s">
        <v>2611</v>
      </c>
      <c r="E872" s="6" t="s">
        <v>2612</v>
      </c>
    </row>
    <row r="873" spans="1:5" x14ac:dyDescent="0.25">
      <c r="A873" s="4" t="s">
        <v>2613</v>
      </c>
      <c r="B873" s="7">
        <v>-2.3753570849770917</v>
      </c>
      <c r="C873" s="5">
        <v>2.6937141020934378E-4</v>
      </c>
      <c r="D873" s="5" t="s">
        <v>2614</v>
      </c>
      <c r="E873" s="6" t="s">
        <v>2615</v>
      </c>
    </row>
    <row r="874" spans="1:5" x14ac:dyDescent="0.25">
      <c r="A874" s="4" t="s">
        <v>2616</v>
      </c>
      <c r="B874" s="7">
        <v>-2.3745648722004464</v>
      </c>
      <c r="C874" s="5">
        <v>7.686782851176165E-7</v>
      </c>
      <c r="D874" s="5" t="s">
        <v>2617</v>
      </c>
      <c r="E874" s="6" t="s">
        <v>2618</v>
      </c>
    </row>
    <row r="875" spans="1:5" x14ac:dyDescent="0.25">
      <c r="A875" s="4" t="s">
        <v>2619</v>
      </c>
      <c r="B875" s="7">
        <v>-2.3718777112208813</v>
      </c>
      <c r="C875" s="5">
        <v>4.6764003013678039E-7</v>
      </c>
      <c r="D875" s="5" t="s">
        <v>2620</v>
      </c>
      <c r="E875" s="6" t="s">
        <v>2621</v>
      </c>
    </row>
    <row r="876" spans="1:5" x14ac:dyDescent="0.25">
      <c r="A876" s="4" t="s">
        <v>2622</v>
      </c>
      <c r="B876" s="7">
        <v>-2.371006322919349</v>
      </c>
      <c r="C876" s="5">
        <v>1.7999834906314634E-4</v>
      </c>
      <c r="D876" s="5" t="s">
        <v>2623</v>
      </c>
      <c r="E876" s="6" t="s">
        <v>2624</v>
      </c>
    </row>
    <row r="877" spans="1:5" x14ac:dyDescent="0.25">
      <c r="A877" s="4" t="s">
        <v>2625</v>
      </c>
      <c r="B877" s="7">
        <v>-2.3689201498503989</v>
      </c>
      <c r="C877" s="5">
        <v>5.5823119777694828E-8</v>
      </c>
      <c r="D877" s="5" t="s">
        <v>2626</v>
      </c>
      <c r="E877" s="6" t="s">
        <v>2627</v>
      </c>
    </row>
    <row r="878" spans="1:5" x14ac:dyDescent="0.25">
      <c r="A878" s="4" t="s">
        <v>2628</v>
      </c>
      <c r="B878" s="7">
        <v>-2.3668666637968307</v>
      </c>
      <c r="C878" s="5">
        <v>1.6226946656206947E-6</v>
      </c>
      <c r="D878" s="5" t="s">
        <v>2629</v>
      </c>
      <c r="E878" s="6" t="s">
        <v>2630</v>
      </c>
    </row>
    <row r="879" spans="1:5" x14ac:dyDescent="0.25">
      <c r="A879" s="4" t="s">
        <v>2631</v>
      </c>
      <c r="B879" s="7">
        <v>-2.3663350376853955</v>
      </c>
      <c r="C879" s="5">
        <v>9.1271927803987247E-8</v>
      </c>
      <c r="D879" s="5" t="s">
        <v>2632</v>
      </c>
      <c r="E879" s="6" t="s">
        <v>2633</v>
      </c>
    </row>
    <row r="880" spans="1:5" x14ac:dyDescent="0.25">
      <c r="A880" s="4" t="s">
        <v>2634</v>
      </c>
      <c r="B880" s="7">
        <v>-2.3627907216989845</v>
      </c>
      <c r="C880" s="5">
        <v>8.6156230877960647E-11</v>
      </c>
      <c r="D880" s="5" t="s">
        <v>2635</v>
      </c>
      <c r="E880" s="6" t="s">
        <v>2636</v>
      </c>
    </row>
    <row r="881" spans="1:5" x14ac:dyDescent="0.25">
      <c r="A881" s="4" t="s">
        <v>2637</v>
      </c>
      <c r="B881" s="7">
        <v>-2.3623592099134365</v>
      </c>
      <c r="C881" s="5">
        <v>1.3200245433052509E-4</v>
      </c>
      <c r="D881" s="5" t="s">
        <v>2638</v>
      </c>
      <c r="E881" s="6" t="s">
        <v>2639</v>
      </c>
    </row>
    <row r="882" spans="1:5" x14ac:dyDescent="0.25">
      <c r="A882" s="4" t="s">
        <v>2640</v>
      </c>
      <c r="B882" s="7">
        <v>-2.3592643803626938</v>
      </c>
      <c r="C882" s="5">
        <v>1.1509117129657217E-5</v>
      </c>
      <c r="D882" s="5" t="s">
        <v>2641</v>
      </c>
      <c r="E882" s="6" t="s">
        <v>2642</v>
      </c>
    </row>
    <row r="883" spans="1:5" x14ac:dyDescent="0.25">
      <c r="A883" s="4" t="s">
        <v>2643</v>
      </c>
      <c r="B883" s="7">
        <v>-2.3581803768772325</v>
      </c>
      <c r="C883" s="5">
        <v>1.1816034436892764E-4</v>
      </c>
      <c r="D883" s="5" t="s">
        <v>2644</v>
      </c>
      <c r="E883" s="6" t="s">
        <v>2645</v>
      </c>
    </row>
    <row r="884" spans="1:5" x14ac:dyDescent="0.25">
      <c r="A884" s="4" t="s">
        <v>2646</v>
      </c>
      <c r="B884" s="7">
        <v>-2.3575281966689903</v>
      </c>
      <c r="C884" s="5">
        <v>1.217799321291226E-6</v>
      </c>
      <c r="D884" s="5" t="s">
        <v>2647</v>
      </c>
      <c r="E884" s="6" t="s">
        <v>2648</v>
      </c>
    </row>
    <row r="885" spans="1:5" x14ac:dyDescent="0.25">
      <c r="A885" s="4" t="s">
        <v>2649</v>
      </c>
      <c r="B885" s="7">
        <v>-2.3532678784673657</v>
      </c>
      <c r="C885" s="5">
        <v>3.867771492451416E-8</v>
      </c>
      <c r="D885" s="5" t="s">
        <v>2650</v>
      </c>
      <c r="E885" s="6" t="s">
        <v>2651</v>
      </c>
    </row>
    <row r="886" spans="1:5" x14ac:dyDescent="0.25">
      <c r="A886" s="4" t="s">
        <v>2652</v>
      </c>
      <c r="B886" s="7">
        <v>-2.3508483399267388</v>
      </c>
      <c r="C886" s="5">
        <v>1.1530309990307765E-8</v>
      </c>
      <c r="D886" s="5" t="s">
        <v>2653</v>
      </c>
      <c r="E886" s="6" t="s">
        <v>2654</v>
      </c>
    </row>
    <row r="887" spans="1:5" x14ac:dyDescent="0.25">
      <c r="A887" s="4" t="s">
        <v>2655</v>
      </c>
      <c r="B887" s="7">
        <v>-2.3500057927394646</v>
      </c>
      <c r="C887" s="5">
        <v>2.6718898022488164E-7</v>
      </c>
      <c r="D887" s="5" t="s">
        <v>2656</v>
      </c>
      <c r="E887" s="6" t="s">
        <v>2657</v>
      </c>
    </row>
    <row r="888" spans="1:5" x14ac:dyDescent="0.25">
      <c r="A888" s="4" t="s">
        <v>2658</v>
      </c>
      <c r="B888" s="7">
        <v>-2.3498367201809045</v>
      </c>
      <c r="C888" s="5">
        <v>6.3223507272540486E-10</v>
      </c>
      <c r="D888" s="5" t="s">
        <v>2659</v>
      </c>
      <c r="E888" s="6" t="s">
        <v>2660</v>
      </c>
    </row>
    <row r="889" spans="1:5" x14ac:dyDescent="0.25">
      <c r="A889" s="4" t="s">
        <v>2661</v>
      </c>
      <c r="B889" s="7">
        <v>-2.3476592279759223</v>
      </c>
      <c r="C889" s="5">
        <v>1.3101043193771466E-5</v>
      </c>
      <c r="D889" s="5" t="s">
        <v>2662</v>
      </c>
      <c r="E889" s="6" t="s">
        <v>2663</v>
      </c>
    </row>
    <row r="890" spans="1:5" x14ac:dyDescent="0.25">
      <c r="A890" s="4" t="s">
        <v>2664</v>
      </c>
      <c r="B890" s="7">
        <v>-2.3418380969394512</v>
      </c>
      <c r="C890" s="5">
        <v>1.3768073480416192E-7</v>
      </c>
      <c r="D890" s="5" t="s">
        <v>2665</v>
      </c>
      <c r="E890" s="6" t="s">
        <v>2666</v>
      </c>
    </row>
    <row r="891" spans="1:5" x14ac:dyDescent="0.25">
      <c r="A891" s="4" t="s">
        <v>2667</v>
      </c>
      <c r="B891" s="7">
        <v>-2.3392520985345069</v>
      </c>
      <c r="C891" s="5">
        <v>3.9927240781906302E-4</v>
      </c>
      <c r="D891" s="5" t="s">
        <v>2668</v>
      </c>
      <c r="E891" s="6" t="s">
        <v>2669</v>
      </c>
    </row>
    <row r="892" spans="1:5" x14ac:dyDescent="0.25">
      <c r="A892" s="4" t="s">
        <v>2670</v>
      </c>
      <c r="B892" s="7">
        <v>-2.3362547908815614</v>
      </c>
      <c r="C892" s="5">
        <v>1.1256079826268539E-5</v>
      </c>
      <c r="D892" s="5" t="s">
        <v>2671</v>
      </c>
      <c r="E892" s="6" t="s">
        <v>2672</v>
      </c>
    </row>
    <row r="893" spans="1:5" x14ac:dyDescent="0.25">
      <c r="A893" s="4" t="s">
        <v>2673</v>
      </c>
      <c r="B893" s="7">
        <v>-2.3341594518840334</v>
      </c>
      <c r="C893" s="5">
        <v>3.0291930331352424E-7</v>
      </c>
      <c r="D893" s="5" t="s">
        <v>2674</v>
      </c>
      <c r="E893" s="6" t="s">
        <v>2675</v>
      </c>
    </row>
    <row r="894" spans="1:5" x14ac:dyDescent="0.25">
      <c r="A894" s="4" t="s">
        <v>2676</v>
      </c>
      <c r="B894" s="7">
        <v>-2.3294621379698213</v>
      </c>
      <c r="C894" s="5">
        <v>9.5114593600315048E-6</v>
      </c>
      <c r="D894" s="5" t="s">
        <v>2677</v>
      </c>
      <c r="E894" s="6" t="s">
        <v>2678</v>
      </c>
    </row>
    <row r="895" spans="1:5" x14ac:dyDescent="0.25">
      <c r="A895" s="4" t="s">
        <v>2679</v>
      </c>
      <c r="B895" s="7">
        <v>-2.3291190925711867</v>
      </c>
      <c r="C895" s="5">
        <v>3.1253839652659258E-5</v>
      </c>
      <c r="D895" s="5" t="s">
        <v>2680</v>
      </c>
      <c r="E895" s="6" t="s">
        <v>2681</v>
      </c>
    </row>
    <row r="896" spans="1:5" x14ac:dyDescent="0.25">
      <c r="A896" s="4" t="s">
        <v>2682</v>
      </c>
      <c r="B896" s="7">
        <v>-2.3287087642094511</v>
      </c>
      <c r="C896" s="5">
        <v>5.2949263969452756E-6</v>
      </c>
      <c r="D896" s="5" t="s">
        <v>2683</v>
      </c>
      <c r="E896" s="6" t="s">
        <v>2684</v>
      </c>
    </row>
    <row r="897" spans="1:5" x14ac:dyDescent="0.25">
      <c r="A897" s="4" t="s">
        <v>2685</v>
      </c>
      <c r="B897" s="7">
        <v>-2.3286824474509906</v>
      </c>
      <c r="C897" s="5">
        <v>9.8676384799987853E-4</v>
      </c>
      <c r="D897" s="5" t="s">
        <v>2686</v>
      </c>
      <c r="E897" s="6" t="s">
        <v>2687</v>
      </c>
    </row>
    <row r="898" spans="1:5" x14ac:dyDescent="0.25">
      <c r="A898" s="4" t="s">
        <v>2688</v>
      </c>
      <c r="B898" s="7">
        <v>-2.3277423595165501</v>
      </c>
      <c r="C898" s="5">
        <v>1.7057663291971765E-5</v>
      </c>
      <c r="D898" s="5" t="s">
        <v>2689</v>
      </c>
      <c r="E898" s="6" t="s">
        <v>2690</v>
      </c>
    </row>
    <row r="899" spans="1:5" x14ac:dyDescent="0.25">
      <c r="A899" s="4" t="s">
        <v>2691</v>
      </c>
      <c r="B899" s="7">
        <v>-2.3268892283978042</v>
      </c>
      <c r="C899" s="5">
        <v>3.5190365674260227E-6</v>
      </c>
      <c r="D899" s="5" t="s">
        <v>2692</v>
      </c>
      <c r="E899" s="6" t="s">
        <v>2693</v>
      </c>
    </row>
    <row r="900" spans="1:5" x14ac:dyDescent="0.25">
      <c r="A900" s="4" t="s">
        <v>2694</v>
      </c>
      <c r="B900" s="7">
        <v>-2.3264677796844859</v>
      </c>
      <c r="C900" s="5">
        <v>1.0767873189431991E-6</v>
      </c>
      <c r="D900" s="5" t="s">
        <v>2695</v>
      </c>
      <c r="E900" s="6" t="s">
        <v>2696</v>
      </c>
    </row>
    <row r="901" spans="1:5" x14ac:dyDescent="0.25">
      <c r="A901" s="4" t="s">
        <v>2697</v>
      </c>
      <c r="B901" s="7">
        <v>-2.3259869246806582</v>
      </c>
      <c r="C901" s="5">
        <v>1.7003871359968814E-4</v>
      </c>
      <c r="D901" s="5" t="s">
        <v>2698</v>
      </c>
      <c r="E901" s="6" t="s">
        <v>2699</v>
      </c>
    </row>
    <row r="902" spans="1:5" x14ac:dyDescent="0.25">
      <c r="A902" s="4" t="s">
        <v>2700</v>
      </c>
      <c r="B902" s="7">
        <v>-2.3257989133461341</v>
      </c>
      <c r="C902" s="5">
        <v>2.9981933659617971E-7</v>
      </c>
      <c r="D902" s="5" t="s">
        <v>2701</v>
      </c>
      <c r="E902" s="6" t="s">
        <v>2702</v>
      </c>
    </row>
    <row r="903" spans="1:5" x14ac:dyDescent="0.25">
      <c r="A903" s="4" t="s">
        <v>2703</v>
      </c>
      <c r="B903" s="7">
        <v>-2.3243923636334163</v>
      </c>
      <c r="C903" s="5">
        <v>1.5826301079997694E-6</v>
      </c>
      <c r="D903" s="5" t="s">
        <v>2704</v>
      </c>
      <c r="E903" s="6" t="s">
        <v>2705</v>
      </c>
    </row>
    <row r="904" spans="1:5" x14ac:dyDescent="0.25">
      <c r="A904" s="4" t="s">
        <v>2706</v>
      </c>
      <c r="B904" s="7">
        <v>-2.3230928959814254</v>
      </c>
      <c r="C904" s="5">
        <v>9.446592508484189E-4</v>
      </c>
      <c r="D904" s="5" t="s">
        <v>2707</v>
      </c>
      <c r="E904" s="6" t="s">
        <v>2708</v>
      </c>
    </row>
    <row r="905" spans="1:5" x14ac:dyDescent="0.25">
      <c r="A905" s="4" t="s">
        <v>2709</v>
      </c>
      <c r="B905" s="7">
        <v>-2.3228715122319081</v>
      </c>
      <c r="C905" s="5">
        <v>1.222317512647271E-8</v>
      </c>
      <c r="D905" s="5" t="s">
        <v>2710</v>
      </c>
      <c r="E905" s="6" t="s">
        <v>2711</v>
      </c>
    </row>
    <row r="906" spans="1:5" x14ac:dyDescent="0.25">
      <c r="A906" s="4" t="s">
        <v>2712</v>
      </c>
      <c r="B906" s="7">
        <v>-2.3213505409399366</v>
      </c>
      <c r="C906" s="5">
        <v>1.5302042097736219E-7</v>
      </c>
      <c r="D906" s="5" t="s">
        <v>2713</v>
      </c>
      <c r="E906" s="6" t="s">
        <v>2714</v>
      </c>
    </row>
    <row r="907" spans="1:5" x14ac:dyDescent="0.25">
      <c r="A907" s="4" t="s">
        <v>2715</v>
      </c>
      <c r="B907" s="7">
        <v>-2.3206937735886357</v>
      </c>
      <c r="C907" s="5">
        <v>5.9481384290561641E-8</v>
      </c>
      <c r="D907" s="5" t="s">
        <v>2716</v>
      </c>
      <c r="E907" s="6" t="s">
        <v>2717</v>
      </c>
    </row>
    <row r="908" spans="1:5" x14ac:dyDescent="0.25">
      <c r="A908" s="4" t="s">
        <v>2718</v>
      </c>
      <c r="B908" s="7">
        <v>-2.3203535360610217</v>
      </c>
      <c r="C908" s="5">
        <v>1.0633911933400372E-4</v>
      </c>
      <c r="D908" s="5" t="s">
        <v>2719</v>
      </c>
      <c r="E908" s="6" t="s">
        <v>2720</v>
      </c>
    </row>
    <row r="909" spans="1:5" x14ac:dyDescent="0.25">
      <c r="A909" s="4" t="s">
        <v>2721</v>
      </c>
      <c r="B909" s="7">
        <v>-2.3199302742290016</v>
      </c>
      <c r="C909" s="5">
        <v>1.2051363872946043E-5</v>
      </c>
      <c r="D909" s="5" t="s">
        <v>2722</v>
      </c>
      <c r="E909" s="6" t="s">
        <v>2723</v>
      </c>
    </row>
    <row r="910" spans="1:5" x14ac:dyDescent="0.25">
      <c r="A910" s="4" t="s">
        <v>2724</v>
      </c>
      <c r="B910" s="7">
        <v>-2.3169669530271979</v>
      </c>
      <c r="C910" s="5">
        <v>1.1691532200025886E-9</v>
      </c>
      <c r="D910" s="5" t="s">
        <v>2725</v>
      </c>
      <c r="E910" s="6" t="s">
        <v>2726</v>
      </c>
    </row>
    <row r="911" spans="1:5" x14ac:dyDescent="0.25">
      <c r="A911" s="4" t="s">
        <v>2727</v>
      </c>
      <c r="B911" s="7">
        <v>-2.3151707150967997</v>
      </c>
      <c r="C911" s="5">
        <v>3.5353832752469743E-9</v>
      </c>
      <c r="D911" s="5" t="s">
        <v>2728</v>
      </c>
      <c r="E911" s="6" t="s">
        <v>2729</v>
      </c>
    </row>
    <row r="912" spans="1:5" x14ac:dyDescent="0.25">
      <c r="A912" s="4" t="s">
        <v>2730</v>
      </c>
      <c r="B912" s="7">
        <v>-2.3149901345837662</v>
      </c>
      <c r="C912" s="5">
        <v>3.0034912893375879E-4</v>
      </c>
      <c r="D912" s="5" t="s">
        <v>2731</v>
      </c>
      <c r="E912" s="6" t="s">
        <v>2732</v>
      </c>
    </row>
    <row r="913" spans="1:5" x14ac:dyDescent="0.25">
      <c r="A913" s="4" t="s">
        <v>2733</v>
      </c>
      <c r="B913" s="7">
        <v>-2.3137806333262678</v>
      </c>
      <c r="C913" s="5">
        <v>4.3794996919071552E-7</v>
      </c>
      <c r="D913" s="5" t="s">
        <v>2734</v>
      </c>
      <c r="E913" s="6" t="s">
        <v>2735</v>
      </c>
    </row>
    <row r="914" spans="1:5" x14ac:dyDescent="0.25">
      <c r="A914" s="4" t="s">
        <v>2736</v>
      </c>
      <c r="B914" s="7">
        <v>-2.3132276695192524</v>
      </c>
      <c r="C914" s="5">
        <v>6.0427084856299931E-11</v>
      </c>
      <c r="D914" s="5" t="s">
        <v>2737</v>
      </c>
      <c r="E914" s="6" t="s">
        <v>2738</v>
      </c>
    </row>
    <row r="915" spans="1:5" x14ac:dyDescent="0.25">
      <c r="A915" s="4" t="s">
        <v>2739</v>
      </c>
      <c r="B915" s="7">
        <v>-2.3130575077197433</v>
      </c>
      <c r="C915" s="5">
        <v>8.7486758754811113E-11</v>
      </c>
      <c r="D915" s="5" t="s">
        <v>2740</v>
      </c>
      <c r="E915" s="6" t="s">
        <v>2741</v>
      </c>
    </row>
    <row r="916" spans="1:5" x14ac:dyDescent="0.25">
      <c r="A916" s="4" t="s">
        <v>2742</v>
      </c>
      <c r="B916" s="7">
        <v>-2.3102216744970621</v>
      </c>
      <c r="C916" s="5">
        <v>7.9638583400157623E-5</v>
      </c>
      <c r="D916" s="5" t="s">
        <v>2743</v>
      </c>
      <c r="E916" s="6" t="s">
        <v>2744</v>
      </c>
    </row>
    <row r="917" spans="1:5" x14ac:dyDescent="0.25">
      <c r="A917" s="4" t="s">
        <v>2745</v>
      </c>
      <c r="B917" s="7">
        <v>-2.308964675424801</v>
      </c>
      <c r="C917" s="5">
        <v>6.6464518837207645E-10</v>
      </c>
      <c r="D917" s="5" t="s">
        <v>2746</v>
      </c>
      <c r="E917" s="6" t="s">
        <v>2747</v>
      </c>
    </row>
    <row r="918" spans="1:5" x14ac:dyDescent="0.25">
      <c r="A918" s="4" t="s">
        <v>2748</v>
      </c>
      <c r="B918" s="7">
        <v>-2.3084663255239692</v>
      </c>
      <c r="C918" s="5">
        <v>3.3444570309163196E-8</v>
      </c>
      <c r="D918" s="5" t="s">
        <v>2749</v>
      </c>
      <c r="E918" s="6" t="s">
        <v>2750</v>
      </c>
    </row>
    <row r="919" spans="1:5" x14ac:dyDescent="0.25">
      <c r="A919" s="4" t="s">
        <v>2751</v>
      </c>
      <c r="B919" s="7">
        <v>-2.3076739911735307</v>
      </c>
      <c r="C919" s="5">
        <v>1.9742422427593462E-6</v>
      </c>
      <c r="D919" s="5" t="s">
        <v>2752</v>
      </c>
      <c r="E919" s="6" t="s">
        <v>2753</v>
      </c>
    </row>
    <row r="920" spans="1:5" x14ac:dyDescent="0.25">
      <c r="A920" s="4" t="s">
        <v>2754</v>
      </c>
      <c r="B920" s="7">
        <v>-2.3070487004335485</v>
      </c>
      <c r="C920" s="5">
        <v>5.5350601773254447E-7</v>
      </c>
      <c r="D920" s="5" t="s">
        <v>2755</v>
      </c>
      <c r="E920" s="6" t="s">
        <v>2756</v>
      </c>
    </row>
    <row r="921" spans="1:5" x14ac:dyDescent="0.25">
      <c r="A921" s="4" t="s">
        <v>2757</v>
      </c>
      <c r="B921" s="7">
        <v>-2.3062672488678855</v>
      </c>
      <c r="C921" s="5">
        <v>7.5010645506729448E-7</v>
      </c>
      <c r="D921" s="5" t="s">
        <v>2758</v>
      </c>
      <c r="E921" s="6" t="s">
        <v>2759</v>
      </c>
    </row>
    <row r="922" spans="1:5" x14ac:dyDescent="0.25">
      <c r="A922" s="4" t="s">
        <v>2760</v>
      </c>
      <c r="B922" s="7">
        <v>-2.3036365452372225</v>
      </c>
      <c r="C922" s="5">
        <v>5.8259770986285425E-9</v>
      </c>
      <c r="D922" s="5" t="s">
        <v>2761</v>
      </c>
      <c r="E922" s="6" t="s">
        <v>2762</v>
      </c>
    </row>
    <row r="923" spans="1:5" x14ac:dyDescent="0.25">
      <c r="A923" s="4" t="s">
        <v>2763</v>
      </c>
      <c r="B923" s="7">
        <v>-2.3023022418266477</v>
      </c>
      <c r="C923" s="5">
        <v>2.1057735177516272E-4</v>
      </c>
      <c r="D923" s="5" t="s">
        <v>2764</v>
      </c>
      <c r="E923" s="6" t="s">
        <v>2765</v>
      </c>
    </row>
    <row r="924" spans="1:5" x14ac:dyDescent="0.25">
      <c r="A924" s="4" t="s">
        <v>2766</v>
      </c>
      <c r="B924" s="7">
        <v>-2.3017922795831973</v>
      </c>
      <c r="C924" s="5">
        <v>1.0364163781587712E-4</v>
      </c>
      <c r="D924" s="5" t="s">
        <v>2767</v>
      </c>
      <c r="E924" s="6" t="s">
        <v>2768</v>
      </c>
    </row>
    <row r="925" spans="1:5" x14ac:dyDescent="0.25">
      <c r="A925" s="4" t="s">
        <v>2769</v>
      </c>
      <c r="B925" s="7">
        <v>-2.3002700806243306</v>
      </c>
      <c r="C925" s="5">
        <v>3.5961427176083211E-11</v>
      </c>
      <c r="D925" s="5" t="s">
        <v>2770</v>
      </c>
      <c r="E925" s="6" t="s">
        <v>2771</v>
      </c>
    </row>
    <row r="926" spans="1:5" x14ac:dyDescent="0.25">
      <c r="A926" s="4" t="s">
        <v>2772</v>
      </c>
      <c r="B926" s="7">
        <v>-2.2993833108369928</v>
      </c>
      <c r="C926" s="5">
        <v>5.0376160688716944E-6</v>
      </c>
      <c r="D926" s="5" t="s">
        <v>2773</v>
      </c>
      <c r="E926" s="6" t="s">
        <v>2774</v>
      </c>
    </row>
    <row r="927" spans="1:5" x14ac:dyDescent="0.25">
      <c r="A927" s="4" t="s">
        <v>2775</v>
      </c>
      <c r="B927" s="7">
        <v>-2.2979169069262011</v>
      </c>
      <c r="C927" s="5">
        <v>2.2176041129850355E-4</v>
      </c>
      <c r="D927" s="5" t="s">
        <v>2776</v>
      </c>
      <c r="E927" s="6" t="s">
        <v>2777</v>
      </c>
    </row>
    <row r="928" spans="1:5" x14ac:dyDescent="0.25">
      <c r="A928" s="4" t="s">
        <v>2778</v>
      </c>
      <c r="B928" s="7">
        <v>-2.2977956902696484</v>
      </c>
      <c r="C928" s="5">
        <v>3.3653993128455074E-8</v>
      </c>
      <c r="D928" s="5" t="s">
        <v>2779</v>
      </c>
      <c r="E928" s="6" t="s">
        <v>2780</v>
      </c>
    </row>
    <row r="929" spans="1:5" x14ac:dyDescent="0.25">
      <c r="A929" s="4" t="s">
        <v>2781</v>
      </c>
      <c r="B929" s="7">
        <v>-2.2973626926582837</v>
      </c>
      <c r="C929" s="5">
        <v>7.8102287465481019E-9</v>
      </c>
      <c r="D929" s="5" t="s">
        <v>2782</v>
      </c>
      <c r="E929" s="6" t="s">
        <v>2783</v>
      </c>
    </row>
    <row r="930" spans="1:5" x14ac:dyDescent="0.25">
      <c r="A930" s="4" t="s">
        <v>2784</v>
      </c>
      <c r="B930" s="7">
        <v>-2.2938326534276507</v>
      </c>
      <c r="C930" s="5">
        <v>6.4700332544247422E-9</v>
      </c>
      <c r="D930" s="5" t="s">
        <v>2785</v>
      </c>
      <c r="E930" s="6" t="s">
        <v>2786</v>
      </c>
    </row>
    <row r="931" spans="1:5" x14ac:dyDescent="0.25">
      <c r="A931" s="4" t="s">
        <v>2787</v>
      </c>
      <c r="B931" s="7">
        <v>-2.292884228238091</v>
      </c>
      <c r="C931" s="5">
        <v>3.0726069701320633E-4</v>
      </c>
      <c r="D931" s="5" t="s">
        <v>2788</v>
      </c>
      <c r="E931" s="6" t="s">
        <v>2789</v>
      </c>
    </row>
    <row r="932" spans="1:5" x14ac:dyDescent="0.25">
      <c r="A932" s="4" t="s">
        <v>2790</v>
      </c>
      <c r="B932" s="7">
        <v>-2.2921042906808013</v>
      </c>
      <c r="C932" s="5">
        <v>1.4542326092427865E-6</v>
      </c>
      <c r="D932" s="5" t="s">
        <v>2791</v>
      </c>
      <c r="E932" s="6" t="s">
        <v>2792</v>
      </c>
    </row>
    <row r="933" spans="1:5" x14ac:dyDescent="0.25">
      <c r="A933" s="4" t="s">
        <v>2793</v>
      </c>
      <c r="B933" s="7">
        <v>-2.2919139625357108</v>
      </c>
      <c r="C933" s="5">
        <v>1.198312629111609E-5</v>
      </c>
      <c r="D933" s="5" t="s">
        <v>2794</v>
      </c>
      <c r="E933" s="6" t="s">
        <v>2795</v>
      </c>
    </row>
    <row r="934" spans="1:5" x14ac:dyDescent="0.25">
      <c r="A934" s="4" t="s">
        <v>2796</v>
      </c>
      <c r="B934" s="7">
        <v>-2.2904928392373711</v>
      </c>
      <c r="C934" s="5">
        <v>9.8076480297525992E-4</v>
      </c>
      <c r="D934" s="5" t="s">
        <v>2797</v>
      </c>
      <c r="E934" s="6" t="s">
        <v>2798</v>
      </c>
    </row>
    <row r="935" spans="1:5" x14ac:dyDescent="0.25">
      <c r="A935" s="4" t="s">
        <v>2799</v>
      </c>
      <c r="B935" s="7">
        <v>-2.2900630690142805</v>
      </c>
      <c r="C935" s="5">
        <v>4.467410319407303E-6</v>
      </c>
      <c r="D935" s="5" t="s">
        <v>2800</v>
      </c>
      <c r="E935" s="6" t="s">
        <v>2801</v>
      </c>
    </row>
    <row r="936" spans="1:5" x14ac:dyDescent="0.25">
      <c r="A936" s="4" t="s">
        <v>2802</v>
      </c>
      <c r="B936" s="7">
        <v>-2.2874957581231712</v>
      </c>
      <c r="C936" s="5">
        <v>1.7471756659156625E-5</v>
      </c>
      <c r="D936" s="5" t="s">
        <v>2803</v>
      </c>
      <c r="E936" s="6" t="s">
        <v>2804</v>
      </c>
    </row>
    <row r="937" spans="1:5" x14ac:dyDescent="0.25">
      <c r="A937" s="4" t="s">
        <v>2805</v>
      </c>
      <c r="B937" s="7">
        <v>-2.2863708434992458</v>
      </c>
      <c r="C937" s="5">
        <v>6.6263539758825362E-5</v>
      </c>
      <c r="D937" s="5" t="s">
        <v>2806</v>
      </c>
      <c r="E937" s="6" t="s">
        <v>2807</v>
      </c>
    </row>
    <row r="938" spans="1:5" x14ac:dyDescent="0.25">
      <c r="A938" s="4" t="s">
        <v>2808</v>
      </c>
      <c r="B938" s="7">
        <v>-2.2861123607224068</v>
      </c>
      <c r="C938" s="5">
        <v>1.6684352197827924E-5</v>
      </c>
      <c r="D938" s="5" t="s">
        <v>2809</v>
      </c>
      <c r="E938" s="6" t="s">
        <v>2810</v>
      </c>
    </row>
    <row r="939" spans="1:5" x14ac:dyDescent="0.25">
      <c r="A939" s="4" t="s">
        <v>2811</v>
      </c>
      <c r="B939" s="7">
        <v>-2.2841856375544478</v>
      </c>
      <c r="C939" s="5">
        <v>1.7476491505204676E-5</v>
      </c>
      <c r="D939" s="5" t="s">
        <v>2812</v>
      </c>
      <c r="E939" s="6" t="s">
        <v>2813</v>
      </c>
    </row>
    <row r="940" spans="1:5" x14ac:dyDescent="0.25">
      <c r="A940" s="4" t="s">
        <v>2814</v>
      </c>
      <c r="B940" s="7">
        <v>-2.2759491728222843</v>
      </c>
      <c r="C940" s="5">
        <v>4.1721335248147537E-5</v>
      </c>
      <c r="D940" s="5" t="s">
        <v>2815</v>
      </c>
      <c r="E940" s="6" t="s">
        <v>2816</v>
      </c>
    </row>
    <row r="941" spans="1:5" x14ac:dyDescent="0.25">
      <c r="A941" s="4" t="s">
        <v>2817</v>
      </c>
      <c r="B941" s="7">
        <v>-2.2756126448887644</v>
      </c>
      <c r="C941" s="5">
        <v>8.966385144524422E-7</v>
      </c>
      <c r="D941" s="5" t="s">
        <v>2818</v>
      </c>
      <c r="E941" s="6" t="s">
        <v>2819</v>
      </c>
    </row>
    <row r="942" spans="1:5" x14ac:dyDescent="0.25">
      <c r="A942" s="4" t="s">
        <v>2820</v>
      </c>
      <c r="B942" s="7">
        <v>-2.2737109277644243</v>
      </c>
      <c r="C942" s="5">
        <v>8.1179188885986307E-4</v>
      </c>
      <c r="D942" s="5" t="s">
        <v>2821</v>
      </c>
      <c r="E942" s="6" t="s">
        <v>2822</v>
      </c>
    </row>
    <row r="943" spans="1:5" x14ac:dyDescent="0.25">
      <c r="A943" s="4" t="s">
        <v>2823</v>
      </c>
      <c r="B943" s="7">
        <v>-2.2727111692858779</v>
      </c>
      <c r="C943" s="5">
        <v>2.5348206515094775E-6</v>
      </c>
      <c r="D943" s="5" t="s">
        <v>2824</v>
      </c>
      <c r="E943" s="6" t="s">
        <v>2825</v>
      </c>
    </row>
    <row r="944" spans="1:5" x14ac:dyDescent="0.25">
      <c r="A944" s="4" t="s">
        <v>2826</v>
      </c>
      <c r="B944" s="7">
        <v>-2.2713570394580671</v>
      </c>
      <c r="C944" s="5">
        <v>4.5987309356675902E-5</v>
      </c>
      <c r="D944" s="5" t="s">
        <v>2827</v>
      </c>
      <c r="E944" s="6" t="s">
        <v>2828</v>
      </c>
    </row>
    <row r="945" spans="1:5" x14ac:dyDescent="0.25">
      <c r="A945" s="4" t="s">
        <v>2829</v>
      </c>
      <c r="B945" s="7">
        <v>-2.2705523084217938</v>
      </c>
      <c r="C945" s="5">
        <v>2.3511478265681577E-5</v>
      </c>
      <c r="D945" s="5" t="s">
        <v>2830</v>
      </c>
      <c r="E945" s="6" t="s">
        <v>2831</v>
      </c>
    </row>
    <row r="946" spans="1:5" x14ac:dyDescent="0.25">
      <c r="A946" s="4" t="s">
        <v>2832</v>
      </c>
      <c r="B946" s="7">
        <v>-2.2692235939274172</v>
      </c>
      <c r="C946" s="5">
        <v>4.6198075156643909E-5</v>
      </c>
      <c r="D946" s="5" t="s">
        <v>2833</v>
      </c>
      <c r="E946" s="6" t="s">
        <v>2834</v>
      </c>
    </row>
    <row r="947" spans="1:5" x14ac:dyDescent="0.25">
      <c r="A947" s="4" t="s">
        <v>2835</v>
      </c>
      <c r="B947" s="7">
        <v>-2.2675030701562129</v>
      </c>
      <c r="C947" s="5">
        <v>3.3124447716309729E-7</v>
      </c>
      <c r="D947" s="5" t="s">
        <v>2836</v>
      </c>
      <c r="E947" s="6" t="s">
        <v>2837</v>
      </c>
    </row>
    <row r="948" spans="1:5" x14ac:dyDescent="0.25">
      <c r="A948" s="4" t="s">
        <v>2838</v>
      </c>
      <c r="B948" s="7">
        <v>-2.2665638778284989</v>
      </c>
      <c r="C948" s="5">
        <v>3.4587280540987597E-6</v>
      </c>
      <c r="D948" s="5" t="s">
        <v>2839</v>
      </c>
      <c r="E948" s="6" t="s">
        <v>2840</v>
      </c>
    </row>
    <row r="949" spans="1:5" x14ac:dyDescent="0.25">
      <c r="A949" s="4" t="s">
        <v>2841</v>
      </c>
      <c r="B949" s="7">
        <v>-2.2656414765433479</v>
      </c>
      <c r="C949" s="5">
        <v>4.8033233543517627E-6</v>
      </c>
      <c r="D949" s="5" t="s">
        <v>2842</v>
      </c>
      <c r="E949" s="6" t="s">
        <v>2843</v>
      </c>
    </row>
    <row r="950" spans="1:5" x14ac:dyDescent="0.25">
      <c r="A950" s="4" t="s">
        <v>2844</v>
      </c>
      <c r="B950" s="7">
        <v>-2.2643013847138151</v>
      </c>
      <c r="C950" s="5">
        <v>5.4869887264515405E-7</v>
      </c>
      <c r="D950" s="5" t="s">
        <v>2845</v>
      </c>
      <c r="E950" s="6" t="s">
        <v>2846</v>
      </c>
    </row>
    <row r="951" spans="1:5" x14ac:dyDescent="0.25">
      <c r="A951" s="4" t="s">
        <v>2847</v>
      </c>
      <c r="B951" s="7">
        <v>-2.2632494492825486</v>
      </c>
      <c r="C951" s="5">
        <v>9.8419240868222497E-6</v>
      </c>
      <c r="D951" s="5" t="s">
        <v>2848</v>
      </c>
      <c r="E951" s="6" t="s">
        <v>2849</v>
      </c>
    </row>
    <row r="952" spans="1:5" x14ac:dyDescent="0.25">
      <c r="A952" s="4" t="s">
        <v>2850</v>
      </c>
      <c r="B952" s="7">
        <v>-2.2626381071212021</v>
      </c>
      <c r="C952" s="5">
        <v>5.0669410538732951E-10</v>
      </c>
      <c r="D952" s="5" t="s">
        <v>2851</v>
      </c>
      <c r="E952" s="6" t="s">
        <v>2852</v>
      </c>
    </row>
    <row r="953" spans="1:5" x14ac:dyDescent="0.25">
      <c r="A953" s="4" t="s">
        <v>2853</v>
      </c>
      <c r="B953" s="7">
        <v>-2.2618256761250941</v>
      </c>
      <c r="C953" s="5">
        <v>7.8107328850623086E-5</v>
      </c>
      <c r="D953" s="5" t="s">
        <v>2854</v>
      </c>
      <c r="E953" s="6" t="s">
        <v>2855</v>
      </c>
    </row>
    <row r="954" spans="1:5" x14ac:dyDescent="0.25">
      <c r="A954" s="4" t="s">
        <v>2856</v>
      </c>
      <c r="B954" s="7">
        <v>-2.2613158591888673</v>
      </c>
      <c r="C954" s="5">
        <v>8.954406626151033E-8</v>
      </c>
      <c r="D954" s="5" t="s">
        <v>2857</v>
      </c>
      <c r="E954" s="6" t="s">
        <v>2858</v>
      </c>
    </row>
    <row r="955" spans="1:5" x14ac:dyDescent="0.25">
      <c r="A955" s="4" t="s">
        <v>2859</v>
      </c>
      <c r="B955" s="7">
        <v>-2.258662719974541</v>
      </c>
      <c r="C955" s="5">
        <v>5.5399917140724092E-6</v>
      </c>
      <c r="D955" s="5" t="s">
        <v>2860</v>
      </c>
      <c r="E955" s="6" t="s">
        <v>2861</v>
      </c>
    </row>
    <row r="956" spans="1:5" x14ac:dyDescent="0.25">
      <c r="A956" s="4" t="s">
        <v>2862</v>
      </c>
      <c r="B956" s="7">
        <v>-2.2576308277230983</v>
      </c>
      <c r="C956" s="5">
        <v>5.6832469744852844E-4</v>
      </c>
      <c r="D956" s="5" t="s">
        <v>2863</v>
      </c>
      <c r="E956" s="6" t="s">
        <v>2864</v>
      </c>
    </row>
    <row r="957" spans="1:5" x14ac:dyDescent="0.25">
      <c r="A957" s="4" t="s">
        <v>2865</v>
      </c>
      <c r="B957" s="7">
        <v>-2.2575724677743296</v>
      </c>
      <c r="C957" s="5">
        <v>3.2282134505151653E-5</v>
      </c>
      <c r="D957" s="5" t="s">
        <v>2866</v>
      </c>
      <c r="E957" s="6" t="s">
        <v>2867</v>
      </c>
    </row>
    <row r="958" spans="1:5" x14ac:dyDescent="0.25">
      <c r="A958" s="4" t="s">
        <v>2868</v>
      </c>
      <c r="B958" s="7">
        <v>-2.2567810417318546</v>
      </c>
      <c r="C958" s="5">
        <v>2.3387123361977382E-6</v>
      </c>
      <c r="D958" s="5" t="s">
        <v>2869</v>
      </c>
      <c r="E958" s="6" t="s">
        <v>2870</v>
      </c>
    </row>
    <row r="959" spans="1:5" x14ac:dyDescent="0.25">
      <c r="A959" s="4" t="s">
        <v>2871</v>
      </c>
      <c r="B959" s="7">
        <v>-2.2534860862455619</v>
      </c>
      <c r="C959" s="5">
        <v>1.4162567622297178E-7</v>
      </c>
      <c r="D959" s="5" t="s">
        <v>2872</v>
      </c>
      <c r="E959" s="6" t="s">
        <v>2873</v>
      </c>
    </row>
    <row r="960" spans="1:5" x14ac:dyDescent="0.25">
      <c r="A960" s="4" t="s">
        <v>2874</v>
      </c>
      <c r="B960" s="7">
        <v>-2.2534016055973014</v>
      </c>
      <c r="C960" s="5">
        <v>1.3036837844944112E-7</v>
      </c>
      <c r="D960" s="5" t="s">
        <v>2875</v>
      </c>
      <c r="E960" s="6" t="s">
        <v>2876</v>
      </c>
    </row>
    <row r="961" spans="1:5" x14ac:dyDescent="0.25">
      <c r="A961" s="4" t="s">
        <v>2877</v>
      </c>
      <c r="B961" s="7">
        <v>-2.2518337555517838</v>
      </c>
      <c r="C961" s="5">
        <v>2.579094264811541E-5</v>
      </c>
      <c r="D961" s="5" t="s">
        <v>2878</v>
      </c>
      <c r="E961" s="6" t="s">
        <v>2879</v>
      </c>
    </row>
    <row r="962" spans="1:5" x14ac:dyDescent="0.25">
      <c r="A962" s="4" t="s">
        <v>2880</v>
      </c>
      <c r="B962" s="7">
        <v>-2.2512757407795765</v>
      </c>
      <c r="C962" s="5">
        <v>7.7635396816576211E-8</v>
      </c>
      <c r="D962" s="5" t="s">
        <v>2881</v>
      </c>
      <c r="E962" s="6" t="s">
        <v>2882</v>
      </c>
    </row>
    <row r="963" spans="1:5" x14ac:dyDescent="0.25">
      <c r="A963" s="4" t="s">
        <v>2883</v>
      </c>
      <c r="B963" s="7">
        <v>-2.2473352360795849</v>
      </c>
      <c r="C963" s="5">
        <v>2.2009353666293219E-6</v>
      </c>
      <c r="D963" s="5" t="s">
        <v>2884</v>
      </c>
      <c r="E963" s="6" t="s">
        <v>2885</v>
      </c>
    </row>
    <row r="964" spans="1:5" x14ac:dyDescent="0.25">
      <c r="A964" s="4" t="s">
        <v>2886</v>
      </c>
      <c r="B964" s="7">
        <v>-2.2443456392760597</v>
      </c>
      <c r="C964" s="5">
        <v>5.6018473647685518E-8</v>
      </c>
      <c r="D964" s="5" t="s">
        <v>2887</v>
      </c>
      <c r="E964" s="6" t="s">
        <v>2888</v>
      </c>
    </row>
    <row r="965" spans="1:5" x14ac:dyDescent="0.25">
      <c r="A965" s="4" t="s">
        <v>2889</v>
      </c>
      <c r="B965" s="7">
        <v>-2.2441427885478338</v>
      </c>
      <c r="C965" s="5">
        <v>4.9035051469353645E-4</v>
      </c>
      <c r="D965" s="5" t="s">
        <v>2890</v>
      </c>
      <c r="E965" s="6" t="s">
        <v>2891</v>
      </c>
    </row>
    <row r="966" spans="1:5" x14ac:dyDescent="0.25">
      <c r="A966" s="4" t="s">
        <v>2892</v>
      </c>
      <c r="B966" s="7">
        <v>-2.2436028546929547</v>
      </c>
      <c r="C966" s="5">
        <v>2.208979217209345E-5</v>
      </c>
      <c r="D966" s="5" t="s">
        <v>2893</v>
      </c>
      <c r="E966" s="6" t="s">
        <v>2894</v>
      </c>
    </row>
    <row r="967" spans="1:5" x14ac:dyDescent="0.25">
      <c r="A967" s="4" t="s">
        <v>2895</v>
      </c>
      <c r="B967" s="7">
        <v>-2.2425317312339721</v>
      </c>
      <c r="C967" s="5">
        <v>1.366865699638468E-4</v>
      </c>
      <c r="D967" s="5" t="s">
        <v>2896</v>
      </c>
      <c r="E967" s="6" t="s">
        <v>2897</v>
      </c>
    </row>
    <row r="968" spans="1:5" x14ac:dyDescent="0.25">
      <c r="A968" s="4" t="s">
        <v>2898</v>
      </c>
      <c r="B968" s="7">
        <v>-2.2407797644655254</v>
      </c>
      <c r="C968" s="5">
        <v>3.3302945664170825E-5</v>
      </c>
      <c r="D968" s="5" t="s">
        <v>2899</v>
      </c>
      <c r="E968" s="6" t="s">
        <v>2900</v>
      </c>
    </row>
    <row r="969" spans="1:5" x14ac:dyDescent="0.25">
      <c r="A969" s="4" t="s">
        <v>2901</v>
      </c>
      <c r="B969" s="7">
        <v>-2.2398798928361532</v>
      </c>
      <c r="C969" s="5">
        <v>8.638863837309358E-6</v>
      </c>
      <c r="D969" s="5" t="s">
        <v>2902</v>
      </c>
      <c r="E969" s="6" t="s">
        <v>2903</v>
      </c>
    </row>
    <row r="970" spans="1:5" x14ac:dyDescent="0.25">
      <c r="A970" s="4" t="s">
        <v>2904</v>
      </c>
      <c r="B970" s="7">
        <v>-2.2392689901408218</v>
      </c>
      <c r="C970" s="5">
        <v>1.4835591504540418E-6</v>
      </c>
      <c r="D970" s="5" t="s">
        <v>2905</v>
      </c>
      <c r="E970" s="6" t="s">
        <v>2906</v>
      </c>
    </row>
    <row r="971" spans="1:5" x14ac:dyDescent="0.25">
      <c r="A971" s="4" t="s">
        <v>2907</v>
      </c>
      <c r="B971" s="7">
        <v>-2.2376148853995272</v>
      </c>
      <c r="C971" s="5">
        <v>3.5535869311953604E-6</v>
      </c>
      <c r="D971" s="5" t="s">
        <v>2908</v>
      </c>
      <c r="E971" s="6" t="s">
        <v>2909</v>
      </c>
    </row>
    <row r="972" spans="1:5" x14ac:dyDescent="0.25">
      <c r="A972" s="4" t="s">
        <v>2910</v>
      </c>
      <c r="B972" s="7">
        <v>-2.2369612460753059</v>
      </c>
      <c r="C972" s="5">
        <v>2.3571201980052031E-4</v>
      </c>
      <c r="D972" s="5" t="s">
        <v>2911</v>
      </c>
      <c r="E972" s="6" t="s">
        <v>2912</v>
      </c>
    </row>
    <row r="973" spans="1:5" x14ac:dyDescent="0.25">
      <c r="A973" s="4" t="s">
        <v>2913</v>
      </c>
      <c r="B973" s="7">
        <v>-2.236639563874252</v>
      </c>
      <c r="C973" s="5">
        <v>1.1500911295488037E-5</v>
      </c>
      <c r="D973" s="5" t="s">
        <v>2914</v>
      </c>
      <c r="E973" s="6" t="s">
        <v>2915</v>
      </c>
    </row>
    <row r="974" spans="1:5" x14ac:dyDescent="0.25">
      <c r="A974" s="4" t="s">
        <v>2916</v>
      </c>
      <c r="B974" s="7">
        <v>-2.235966359642136</v>
      </c>
      <c r="C974" s="5">
        <v>6.5695520690536386E-6</v>
      </c>
      <c r="D974" s="5" t="s">
        <v>2917</v>
      </c>
      <c r="E974" s="6" t="s">
        <v>2918</v>
      </c>
    </row>
    <row r="975" spans="1:5" x14ac:dyDescent="0.25">
      <c r="A975" s="4" t="s">
        <v>2919</v>
      </c>
      <c r="B975" s="7">
        <v>-2.2349561089421024</v>
      </c>
      <c r="C975" s="5">
        <v>9.8582390947884162E-9</v>
      </c>
      <c r="D975" s="5" t="s">
        <v>2920</v>
      </c>
      <c r="E975" s="6" t="s">
        <v>2921</v>
      </c>
    </row>
    <row r="976" spans="1:5" x14ac:dyDescent="0.25">
      <c r="A976" s="4" t="s">
        <v>2922</v>
      </c>
      <c r="B976" s="7">
        <v>-2.2347666464278477</v>
      </c>
      <c r="C976" s="5">
        <v>1.1927271227172496E-5</v>
      </c>
      <c r="D976" s="5" t="s">
        <v>2923</v>
      </c>
      <c r="E976" s="6" t="s">
        <v>2924</v>
      </c>
    </row>
    <row r="977" spans="1:5" x14ac:dyDescent="0.25">
      <c r="A977" s="4" t="s">
        <v>2925</v>
      </c>
      <c r="B977" s="7">
        <v>-2.2329809724182366</v>
      </c>
      <c r="C977" s="5">
        <v>1.816069620134103E-10</v>
      </c>
      <c r="D977" s="5" t="s">
        <v>2926</v>
      </c>
      <c r="E977" s="6" t="s">
        <v>2927</v>
      </c>
    </row>
    <row r="978" spans="1:5" x14ac:dyDescent="0.25">
      <c r="A978" s="4" t="s">
        <v>2928</v>
      </c>
      <c r="B978" s="7">
        <v>-2.2311014892615515</v>
      </c>
      <c r="C978" s="5">
        <v>5.3833575043284215E-8</v>
      </c>
      <c r="D978" s="5" t="s">
        <v>2929</v>
      </c>
      <c r="E978" s="6" t="s">
        <v>2930</v>
      </c>
    </row>
    <row r="979" spans="1:5" x14ac:dyDescent="0.25">
      <c r="A979" s="4" t="s">
        <v>2931</v>
      </c>
      <c r="B979" s="7">
        <v>-2.2302261343571645</v>
      </c>
      <c r="C979" s="5">
        <v>1.9281573775271528E-8</v>
      </c>
      <c r="D979" s="5" t="s">
        <v>2932</v>
      </c>
      <c r="E979" s="6" t="s">
        <v>2933</v>
      </c>
    </row>
    <row r="980" spans="1:5" x14ac:dyDescent="0.25">
      <c r="A980" s="4" t="s">
        <v>2934</v>
      </c>
      <c r="B980" s="7">
        <v>-2.2300723832770486</v>
      </c>
      <c r="C980" s="5">
        <v>2.6493684137195745E-6</v>
      </c>
      <c r="D980" s="5" t="s">
        <v>2935</v>
      </c>
      <c r="E980" s="6" t="s">
        <v>2936</v>
      </c>
    </row>
    <row r="981" spans="1:5" x14ac:dyDescent="0.25">
      <c r="A981" s="4" t="s">
        <v>2937</v>
      </c>
      <c r="B981" s="7">
        <v>-2.2296101965676169</v>
      </c>
      <c r="C981" s="5">
        <v>8.0995302659275325E-8</v>
      </c>
      <c r="D981" s="5" t="s">
        <v>2938</v>
      </c>
      <c r="E981" s="6" t="s">
        <v>2939</v>
      </c>
    </row>
    <row r="982" spans="1:5" x14ac:dyDescent="0.25">
      <c r="A982" s="4" t="s">
        <v>2940</v>
      </c>
      <c r="B982" s="7">
        <v>-2.2278753724839109</v>
      </c>
      <c r="C982" s="5">
        <v>4.2209711879021223E-4</v>
      </c>
      <c r="D982" s="5" t="s">
        <v>2941</v>
      </c>
      <c r="E982" s="6" t="s">
        <v>2942</v>
      </c>
    </row>
    <row r="983" spans="1:5" x14ac:dyDescent="0.25">
      <c r="A983" s="4" t="s">
        <v>2943</v>
      </c>
      <c r="B983" s="7">
        <v>-2.2278195626365123</v>
      </c>
      <c r="C983" s="5">
        <v>1.179945923179946E-6</v>
      </c>
      <c r="D983" s="5" t="s">
        <v>2944</v>
      </c>
      <c r="E983" s="6" t="s">
        <v>2945</v>
      </c>
    </row>
    <row r="984" spans="1:5" x14ac:dyDescent="0.25">
      <c r="A984" s="4" t="s">
        <v>2946</v>
      </c>
      <c r="B984" s="7">
        <v>-2.2271074963768709</v>
      </c>
      <c r="C984" s="5">
        <v>4.1902034402082636E-5</v>
      </c>
      <c r="D984" s="5" t="s">
        <v>2947</v>
      </c>
      <c r="E984" s="6" t="s">
        <v>2948</v>
      </c>
    </row>
    <row r="985" spans="1:5" x14ac:dyDescent="0.25">
      <c r="A985" s="4" t="s">
        <v>2949</v>
      </c>
      <c r="B985" s="7">
        <v>-2.2261583426873135</v>
      </c>
      <c r="C985" s="5">
        <v>6.9287782006873806E-11</v>
      </c>
      <c r="D985" s="5" t="s">
        <v>2950</v>
      </c>
      <c r="E985" s="6" t="s">
        <v>2951</v>
      </c>
    </row>
    <row r="986" spans="1:5" x14ac:dyDescent="0.25">
      <c r="A986" s="4" t="s">
        <v>2952</v>
      </c>
      <c r="B986" s="7">
        <v>-2.224163938799431</v>
      </c>
      <c r="C986" s="5">
        <v>9.4262135220022745E-9</v>
      </c>
      <c r="D986" s="5" t="s">
        <v>2953</v>
      </c>
      <c r="E986" s="6" t="s">
        <v>2954</v>
      </c>
    </row>
    <row r="987" spans="1:5" x14ac:dyDescent="0.25">
      <c r="A987" s="4" t="s">
        <v>2955</v>
      </c>
      <c r="B987" s="7">
        <v>-2.2229763511956713</v>
      </c>
      <c r="C987" s="5">
        <v>2.3401240242216221E-4</v>
      </c>
      <c r="D987" s="5" t="s">
        <v>2956</v>
      </c>
      <c r="E987" s="6" t="s">
        <v>2957</v>
      </c>
    </row>
    <row r="988" spans="1:5" x14ac:dyDescent="0.25">
      <c r="A988" s="4" t="s">
        <v>2958</v>
      </c>
      <c r="B988" s="7">
        <v>-2.2228023420163288</v>
      </c>
      <c r="C988" s="5">
        <v>9.846125537415992E-5</v>
      </c>
      <c r="D988" s="5" t="s">
        <v>2959</v>
      </c>
      <c r="E988" s="6" t="s">
        <v>2960</v>
      </c>
    </row>
    <row r="989" spans="1:5" x14ac:dyDescent="0.25">
      <c r="A989" s="4" t="s">
        <v>2961</v>
      </c>
      <c r="B989" s="7">
        <v>-2.2210100942938764</v>
      </c>
      <c r="C989" s="5">
        <v>1.7017310010275108E-6</v>
      </c>
      <c r="D989" s="5" t="s">
        <v>2962</v>
      </c>
      <c r="E989" s="6" t="s">
        <v>2963</v>
      </c>
    </row>
    <row r="990" spans="1:5" x14ac:dyDescent="0.25">
      <c r="A990" s="4" t="s">
        <v>2964</v>
      </c>
      <c r="B990" s="7">
        <v>-2.2207779510687389</v>
      </c>
      <c r="C990" s="5">
        <v>9.7335348384450074E-7</v>
      </c>
      <c r="D990" s="5" t="s">
        <v>2965</v>
      </c>
      <c r="E990" s="6" t="s">
        <v>2966</v>
      </c>
    </row>
    <row r="991" spans="1:5" x14ac:dyDescent="0.25">
      <c r="A991" s="4" t="s">
        <v>2967</v>
      </c>
      <c r="B991" s="7">
        <v>-2.2201325578534901</v>
      </c>
      <c r="C991" s="5">
        <v>2.004393075740108E-9</v>
      </c>
      <c r="D991" s="5" t="s">
        <v>2968</v>
      </c>
      <c r="E991" s="6" t="s">
        <v>2969</v>
      </c>
    </row>
    <row r="992" spans="1:5" x14ac:dyDescent="0.25">
      <c r="A992" s="4" t="s">
        <v>2970</v>
      </c>
      <c r="B992" s="7">
        <v>-2.2195758183633552</v>
      </c>
      <c r="C992" s="5">
        <v>1.1264496695789353E-12</v>
      </c>
      <c r="D992" s="5" t="s">
        <v>2971</v>
      </c>
      <c r="E992" s="6" t="s">
        <v>2972</v>
      </c>
    </row>
    <row r="993" spans="1:5" x14ac:dyDescent="0.25">
      <c r="A993" s="4" t="s">
        <v>2973</v>
      </c>
      <c r="B993" s="7">
        <v>-2.2176544903348883</v>
      </c>
      <c r="C993" s="5">
        <v>4.8479559691855684E-4</v>
      </c>
      <c r="D993" s="5" t="s">
        <v>2974</v>
      </c>
      <c r="E993" s="6" t="s">
        <v>2975</v>
      </c>
    </row>
    <row r="994" spans="1:5" x14ac:dyDescent="0.25">
      <c r="A994" s="4" t="s">
        <v>2976</v>
      </c>
      <c r="B994" s="7">
        <v>-2.2166149007058271</v>
      </c>
      <c r="C994" s="5">
        <v>3.1125624799603088E-6</v>
      </c>
      <c r="D994" s="5" t="s">
        <v>2977</v>
      </c>
      <c r="E994" s="6" t="s">
        <v>2978</v>
      </c>
    </row>
    <row r="995" spans="1:5" x14ac:dyDescent="0.25">
      <c r="A995" s="4" t="s">
        <v>2979</v>
      </c>
      <c r="B995" s="7">
        <v>-2.2150605572650068</v>
      </c>
      <c r="C995" s="5">
        <v>1.355125581742722E-7</v>
      </c>
      <c r="D995" s="5" t="s">
        <v>2980</v>
      </c>
      <c r="E995" s="6" t="s">
        <v>2981</v>
      </c>
    </row>
    <row r="996" spans="1:5" x14ac:dyDescent="0.25">
      <c r="A996" s="4" t="s">
        <v>2982</v>
      </c>
      <c r="B996" s="7">
        <v>-2.2146780152678041</v>
      </c>
      <c r="C996" s="5">
        <v>5.934498004698004E-9</v>
      </c>
      <c r="D996" s="5" t="s">
        <v>2983</v>
      </c>
      <c r="E996" s="6" t="s">
        <v>2984</v>
      </c>
    </row>
    <row r="997" spans="1:5" x14ac:dyDescent="0.25">
      <c r="A997" s="4" t="s">
        <v>2985</v>
      </c>
      <c r="B997" s="7">
        <v>-2.2145872317734701</v>
      </c>
      <c r="C997" s="5">
        <v>2.6214356420668097E-8</v>
      </c>
      <c r="D997" s="5" t="s">
        <v>2986</v>
      </c>
      <c r="E997" s="6" t="s">
        <v>2987</v>
      </c>
    </row>
    <row r="998" spans="1:5" x14ac:dyDescent="0.25">
      <c r="A998" s="4" t="s">
        <v>2988</v>
      </c>
      <c r="B998" s="7">
        <v>-2.2136034141368506</v>
      </c>
      <c r="C998" s="5">
        <v>1.3489277588399724E-10</v>
      </c>
      <c r="D998" s="5" t="s">
        <v>2989</v>
      </c>
      <c r="E998" s="6" t="s">
        <v>2990</v>
      </c>
    </row>
    <row r="999" spans="1:5" x14ac:dyDescent="0.25">
      <c r="A999" s="4" t="s">
        <v>2991</v>
      </c>
      <c r="B999" s="7">
        <v>-2.2124524084702544</v>
      </c>
      <c r="C999" s="5">
        <v>1.0046131550438774E-5</v>
      </c>
      <c r="D999" s="5" t="s">
        <v>2992</v>
      </c>
      <c r="E999" s="6" t="s">
        <v>2993</v>
      </c>
    </row>
    <row r="1000" spans="1:5" x14ac:dyDescent="0.25">
      <c r="A1000" s="4" t="s">
        <v>2994</v>
      </c>
      <c r="B1000" s="7">
        <v>-2.2109351297603297</v>
      </c>
      <c r="C1000" s="5">
        <v>9.6893891654899919E-7</v>
      </c>
      <c r="D1000" s="5" t="s">
        <v>2995</v>
      </c>
      <c r="E1000" s="6" t="s">
        <v>2996</v>
      </c>
    </row>
    <row r="1001" spans="1:5" x14ac:dyDescent="0.25">
      <c r="A1001" s="4" t="s">
        <v>2997</v>
      </c>
      <c r="B1001" s="7">
        <v>-2.2098274074579201</v>
      </c>
      <c r="C1001" s="5">
        <v>2.5056143101736883E-7</v>
      </c>
      <c r="D1001" s="5" t="s">
        <v>2998</v>
      </c>
      <c r="E1001" s="6" t="s">
        <v>2999</v>
      </c>
    </row>
    <row r="1002" spans="1:5" x14ac:dyDescent="0.25">
      <c r="A1002" s="4" t="s">
        <v>3000</v>
      </c>
      <c r="B1002" s="7">
        <v>-2.2080733904779231</v>
      </c>
      <c r="C1002" s="5">
        <v>9.5925455182798412E-4</v>
      </c>
      <c r="D1002" s="5" t="s">
        <v>3001</v>
      </c>
      <c r="E1002" s="6" t="s">
        <v>3002</v>
      </c>
    </row>
    <row r="1003" spans="1:5" x14ac:dyDescent="0.25">
      <c r="A1003" s="4" t="s">
        <v>3003</v>
      </c>
      <c r="B1003" s="7">
        <v>-2.2069591716480095</v>
      </c>
      <c r="C1003" s="5">
        <v>8.5142697119564871E-4</v>
      </c>
      <c r="D1003" s="5" t="s">
        <v>3004</v>
      </c>
      <c r="E1003" s="6" t="s">
        <v>3005</v>
      </c>
    </row>
    <row r="1004" spans="1:5" x14ac:dyDescent="0.25">
      <c r="A1004" s="4" t="s">
        <v>3006</v>
      </c>
      <c r="B1004" s="7">
        <v>-2.2042476843246921</v>
      </c>
      <c r="C1004" s="5">
        <v>5.608460021050179E-9</v>
      </c>
      <c r="D1004" s="5" t="s">
        <v>3007</v>
      </c>
      <c r="E1004" s="6" t="s">
        <v>3008</v>
      </c>
    </row>
    <row r="1005" spans="1:5" x14ac:dyDescent="0.25">
      <c r="A1005" s="4" t="s">
        <v>3009</v>
      </c>
      <c r="B1005" s="7">
        <v>-2.2036912236120463</v>
      </c>
      <c r="C1005" s="5">
        <v>1.4075209864285355E-5</v>
      </c>
      <c r="D1005" s="5" t="s">
        <v>3010</v>
      </c>
      <c r="E1005" s="6" t="s">
        <v>3011</v>
      </c>
    </row>
    <row r="1006" spans="1:5" x14ac:dyDescent="0.25">
      <c r="A1006" s="4" t="s">
        <v>3012</v>
      </c>
      <c r="B1006" s="7">
        <v>-2.2024606209548141</v>
      </c>
      <c r="C1006" s="5">
        <v>1.2267453014635837E-7</v>
      </c>
      <c r="D1006" s="5" t="s">
        <v>3013</v>
      </c>
      <c r="E1006" s="6" t="s">
        <v>3014</v>
      </c>
    </row>
    <row r="1007" spans="1:5" x14ac:dyDescent="0.25">
      <c r="A1007" s="4" t="s">
        <v>3015</v>
      </c>
      <c r="B1007" s="7">
        <v>-2.2015940964254366</v>
      </c>
      <c r="C1007" s="5">
        <v>6.6593494562708469E-11</v>
      </c>
      <c r="D1007" s="5" t="s">
        <v>3016</v>
      </c>
      <c r="E1007" s="6" t="s">
        <v>3017</v>
      </c>
    </row>
    <row r="1008" spans="1:5" x14ac:dyDescent="0.25">
      <c r="A1008" s="4" t="s">
        <v>3018</v>
      </c>
      <c r="B1008" s="7">
        <v>-2.2003577223134916</v>
      </c>
      <c r="C1008" s="5">
        <v>8.8298575533414316E-5</v>
      </c>
      <c r="D1008" s="5" t="s">
        <v>3019</v>
      </c>
      <c r="E1008" s="6" t="s">
        <v>3020</v>
      </c>
    </row>
    <row r="1009" spans="1:5" x14ac:dyDescent="0.25">
      <c r="A1009" s="4" t="s">
        <v>3021</v>
      </c>
      <c r="B1009" s="7">
        <v>-2.1994488748995211</v>
      </c>
      <c r="C1009" s="5">
        <v>1.8432492574114282E-4</v>
      </c>
      <c r="D1009" s="5" t="s">
        <v>3022</v>
      </c>
      <c r="E1009" s="6" t="s">
        <v>3023</v>
      </c>
    </row>
    <row r="1010" spans="1:5" x14ac:dyDescent="0.25">
      <c r="A1010" s="4" t="s">
        <v>3024</v>
      </c>
      <c r="B1010" s="7">
        <v>-2.1978805769759879</v>
      </c>
      <c r="C1010" s="5">
        <v>1.8355553486615414E-8</v>
      </c>
      <c r="D1010" s="5" t="s">
        <v>3025</v>
      </c>
      <c r="E1010" s="6" t="s">
        <v>3026</v>
      </c>
    </row>
    <row r="1011" spans="1:5" x14ac:dyDescent="0.25">
      <c r="A1011" s="4" t="s">
        <v>3027</v>
      </c>
      <c r="B1011" s="7">
        <v>-2.1971411069042643</v>
      </c>
      <c r="C1011" s="5">
        <v>2.64285377814399E-7</v>
      </c>
      <c r="D1011" s="5" t="s">
        <v>3028</v>
      </c>
      <c r="E1011" s="6" t="s">
        <v>3029</v>
      </c>
    </row>
    <row r="1012" spans="1:5" x14ac:dyDescent="0.25">
      <c r="A1012" s="4" t="s">
        <v>3030</v>
      </c>
      <c r="B1012" s="7">
        <v>-2.1965612645217152</v>
      </c>
      <c r="C1012" s="5">
        <v>5.1953520159298482E-4</v>
      </c>
      <c r="D1012" s="5" t="s">
        <v>3031</v>
      </c>
      <c r="E1012" s="6" t="s">
        <v>3032</v>
      </c>
    </row>
    <row r="1013" spans="1:5" x14ac:dyDescent="0.25">
      <c r="A1013" s="4" t="s">
        <v>3033</v>
      </c>
      <c r="B1013" s="7">
        <v>-2.1942355799218278</v>
      </c>
      <c r="C1013" s="5">
        <v>1.0653833591732072E-8</v>
      </c>
      <c r="D1013" s="5" t="s">
        <v>3034</v>
      </c>
      <c r="E1013" s="6" t="s">
        <v>3035</v>
      </c>
    </row>
    <row r="1014" spans="1:5" x14ac:dyDescent="0.25">
      <c r="A1014" s="4" t="s">
        <v>3036</v>
      </c>
      <c r="B1014" s="7">
        <v>-2.1934734805387381</v>
      </c>
      <c r="C1014" s="5">
        <v>1.1057147994313487E-9</v>
      </c>
      <c r="D1014" s="5" t="s">
        <v>3037</v>
      </c>
      <c r="E1014" s="6" t="s">
        <v>3038</v>
      </c>
    </row>
    <row r="1015" spans="1:5" x14ac:dyDescent="0.25">
      <c r="A1015" s="4" t="s">
        <v>3039</v>
      </c>
      <c r="B1015" s="7">
        <v>-2.1923761244444315</v>
      </c>
      <c r="C1015" s="5">
        <v>1.3893714655978314E-4</v>
      </c>
      <c r="D1015" s="5" t="s">
        <v>3040</v>
      </c>
      <c r="E1015" s="6" t="s">
        <v>3041</v>
      </c>
    </row>
    <row r="1016" spans="1:5" x14ac:dyDescent="0.25">
      <c r="A1016" s="4" t="s">
        <v>3042</v>
      </c>
      <c r="B1016" s="7">
        <v>-2.1916229454480107</v>
      </c>
      <c r="C1016" s="5">
        <v>2.5288618160527342E-6</v>
      </c>
      <c r="D1016" s="5" t="s">
        <v>3043</v>
      </c>
      <c r="E1016" s="6" t="s">
        <v>3044</v>
      </c>
    </row>
    <row r="1017" spans="1:5" x14ac:dyDescent="0.25">
      <c r="A1017" s="4" t="s">
        <v>3045</v>
      </c>
      <c r="B1017" s="7">
        <v>-2.190694080867031</v>
      </c>
      <c r="C1017" s="5">
        <v>8.1338747868316056E-9</v>
      </c>
      <c r="D1017" s="5" t="s">
        <v>3046</v>
      </c>
      <c r="E1017" s="6" t="s">
        <v>3047</v>
      </c>
    </row>
    <row r="1018" spans="1:5" x14ac:dyDescent="0.25">
      <c r="A1018" s="4" t="s">
        <v>3048</v>
      </c>
      <c r="B1018" s="7">
        <v>-2.1902559371345864</v>
      </c>
      <c r="C1018" s="5">
        <v>3.0347055790095783E-7</v>
      </c>
      <c r="D1018" s="5" t="s">
        <v>3049</v>
      </c>
      <c r="E1018" s="6" t="s">
        <v>3050</v>
      </c>
    </row>
    <row r="1019" spans="1:5" x14ac:dyDescent="0.25">
      <c r="A1019" s="4" t="s">
        <v>3051</v>
      </c>
      <c r="B1019" s="7">
        <v>-2.1901113258127411</v>
      </c>
      <c r="C1019" s="5">
        <v>5.3399721547476422E-6</v>
      </c>
      <c r="D1019" s="5" t="s">
        <v>3052</v>
      </c>
      <c r="E1019" s="6" t="s">
        <v>3053</v>
      </c>
    </row>
    <row r="1020" spans="1:5" x14ac:dyDescent="0.25">
      <c r="A1020" s="4" t="s">
        <v>3054</v>
      </c>
      <c r="B1020" s="7">
        <v>-2.1886272403390823</v>
      </c>
      <c r="C1020" s="5">
        <v>9.2348419897607566E-4</v>
      </c>
      <c r="D1020" s="5" t="s">
        <v>3055</v>
      </c>
      <c r="E1020" s="6" t="s">
        <v>3056</v>
      </c>
    </row>
    <row r="1021" spans="1:5" x14ac:dyDescent="0.25">
      <c r="A1021" s="4" t="s">
        <v>3057</v>
      </c>
      <c r="B1021" s="7">
        <v>-2.1885255085336652</v>
      </c>
      <c r="C1021" s="5">
        <v>7.9526603151259945E-5</v>
      </c>
      <c r="D1021" s="5" t="s">
        <v>3058</v>
      </c>
      <c r="E1021" s="6" t="s">
        <v>3059</v>
      </c>
    </row>
    <row r="1022" spans="1:5" x14ac:dyDescent="0.25">
      <c r="A1022" s="4" t="s">
        <v>3060</v>
      </c>
      <c r="B1022" s="7">
        <v>-2.1881180849809931</v>
      </c>
      <c r="C1022" s="5">
        <v>5.2954886553419653E-9</v>
      </c>
      <c r="D1022" s="5" t="s">
        <v>3061</v>
      </c>
      <c r="E1022" s="6" t="s">
        <v>3062</v>
      </c>
    </row>
    <row r="1023" spans="1:5" x14ac:dyDescent="0.25">
      <c r="A1023" s="4" t="s">
        <v>3063</v>
      </c>
      <c r="B1023" s="7">
        <v>-2.1825211389521155</v>
      </c>
      <c r="C1023" s="5">
        <v>4.4944890493902261E-4</v>
      </c>
      <c r="D1023" s="5" t="s">
        <v>3064</v>
      </c>
      <c r="E1023" s="6" t="s">
        <v>3065</v>
      </c>
    </row>
    <row r="1024" spans="1:5" x14ac:dyDescent="0.25">
      <c r="A1024" s="4" t="s">
        <v>3066</v>
      </c>
      <c r="B1024" s="7">
        <v>-2.1824530546001726</v>
      </c>
      <c r="C1024" s="5">
        <v>3.0381649095152697E-11</v>
      </c>
      <c r="D1024" s="5" t="s">
        <v>3067</v>
      </c>
      <c r="E1024" s="6" t="s">
        <v>3068</v>
      </c>
    </row>
    <row r="1025" spans="1:5" x14ac:dyDescent="0.25">
      <c r="A1025" s="4" t="s">
        <v>3069</v>
      </c>
      <c r="B1025" s="7">
        <v>-2.1799887907431925</v>
      </c>
      <c r="C1025" s="5">
        <v>8.4900061642593138E-10</v>
      </c>
      <c r="D1025" s="5" t="s">
        <v>3070</v>
      </c>
      <c r="E1025" s="6" t="s">
        <v>3071</v>
      </c>
    </row>
    <row r="1026" spans="1:5" x14ac:dyDescent="0.25">
      <c r="A1026" s="4" t="s">
        <v>3072</v>
      </c>
      <c r="B1026" s="7">
        <v>-2.1795886240734963</v>
      </c>
      <c r="C1026" s="5">
        <v>1.3608814354932957E-4</v>
      </c>
      <c r="D1026" s="5" t="s">
        <v>3073</v>
      </c>
      <c r="E1026" s="6" t="s">
        <v>3074</v>
      </c>
    </row>
    <row r="1027" spans="1:5" x14ac:dyDescent="0.25">
      <c r="A1027" s="4" t="s">
        <v>3075</v>
      </c>
      <c r="B1027" s="7">
        <v>-2.1766334617771816</v>
      </c>
      <c r="C1027" s="5">
        <v>4.5337820211465211E-9</v>
      </c>
      <c r="D1027" s="5" t="s">
        <v>3076</v>
      </c>
      <c r="E1027" s="6" t="s">
        <v>3077</v>
      </c>
    </row>
    <row r="1028" spans="1:5" x14ac:dyDescent="0.25">
      <c r="A1028" s="4" t="s">
        <v>3078</v>
      </c>
      <c r="B1028" s="7">
        <v>-2.1744662100421013</v>
      </c>
      <c r="C1028" s="5">
        <v>1.6734144970027743E-7</v>
      </c>
      <c r="D1028" s="5" t="s">
        <v>3079</v>
      </c>
      <c r="E1028" s="6" t="s">
        <v>3080</v>
      </c>
    </row>
    <row r="1029" spans="1:5" x14ac:dyDescent="0.25">
      <c r="A1029" s="4" t="s">
        <v>3081</v>
      </c>
      <c r="B1029" s="7">
        <v>-2.1744411170805051</v>
      </c>
      <c r="C1029" s="5">
        <v>2.2276389992136258E-7</v>
      </c>
      <c r="D1029" s="5" t="s">
        <v>3082</v>
      </c>
      <c r="E1029" s="6" t="s">
        <v>3083</v>
      </c>
    </row>
    <row r="1030" spans="1:5" x14ac:dyDescent="0.25">
      <c r="A1030" s="4" t="s">
        <v>3084</v>
      </c>
      <c r="B1030" s="7">
        <v>-2.1733935897002983</v>
      </c>
      <c r="C1030" s="5">
        <v>4.2018727445498685E-5</v>
      </c>
      <c r="D1030" s="5" t="s">
        <v>3085</v>
      </c>
      <c r="E1030" s="6" t="s">
        <v>3086</v>
      </c>
    </row>
    <row r="1031" spans="1:5" x14ac:dyDescent="0.25">
      <c r="A1031" s="4" t="s">
        <v>3087</v>
      </c>
      <c r="B1031" s="7">
        <v>-2.1731371069877761</v>
      </c>
      <c r="C1031" s="5">
        <v>1.3244703894262676E-8</v>
      </c>
      <c r="D1031" s="5" t="s">
        <v>3088</v>
      </c>
      <c r="E1031" s="6" t="s">
        <v>3089</v>
      </c>
    </row>
    <row r="1032" spans="1:5" x14ac:dyDescent="0.25">
      <c r="A1032" s="4" t="s">
        <v>3090</v>
      </c>
      <c r="B1032" s="7">
        <v>-2.1717586734347862</v>
      </c>
      <c r="C1032" s="5">
        <v>2.438782077089411E-5</v>
      </c>
      <c r="D1032" s="5" t="s">
        <v>3091</v>
      </c>
      <c r="E1032" s="6" t="s">
        <v>3092</v>
      </c>
    </row>
    <row r="1033" spans="1:5" x14ac:dyDescent="0.25">
      <c r="A1033" s="4" t="s">
        <v>3093</v>
      </c>
      <c r="B1033" s="7">
        <v>-2.1712337893331517</v>
      </c>
      <c r="C1033" s="5">
        <v>2.5077912603887548E-4</v>
      </c>
      <c r="D1033" s="5" t="s">
        <v>3094</v>
      </c>
      <c r="E1033" s="6" t="s">
        <v>3095</v>
      </c>
    </row>
    <row r="1034" spans="1:5" x14ac:dyDescent="0.25">
      <c r="A1034" s="4" t="s">
        <v>3096</v>
      </c>
      <c r="B1034" s="7">
        <v>-2.1693431512211885</v>
      </c>
      <c r="C1034" s="5">
        <v>1.3622962488610098E-4</v>
      </c>
      <c r="D1034" s="5" t="s">
        <v>3097</v>
      </c>
      <c r="E1034" s="6" t="s">
        <v>3098</v>
      </c>
    </row>
    <row r="1035" spans="1:5" x14ac:dyDescent="0.25">
      <c r="A1035" s="4" t="s">
        <v>3099</v>
      </c>
      <c r="B1035" s="7">
        <v>-2.1680203394609268</v>
      </c>
      <c r="C1035" s="5">
        <v>8.8595061420696343E-5</v>
      </c>
      <c r="D1035" s="5" t="s">
        <v>3100</v>
      </c>
      <c r="E1035" s="6" t="s">
        <v>3101</v>
      </c>
    </row>
    <row r="1036" spans="1:5" x14ac:dyDescent="0.25">
      <c r="A1036" s="4" t="s">
        <v>3102</v>
      </c>
      <c r="B1036" s="7">
        <v>-2.1659235445376623</v>
      </c>
      <c r="C1036" s="5">
        <v>4.1378555900355813E-5</v>
      </c>
      <c r="D1036" s="5" t="s">
        <v>3103</v>
      </c>
      <c r="E1036" s="6" t="s">
        <v>3104</v>
      </c>
    </row>
    <row r="1037" spans="1:5" x14ac:dyDescent="0.25">
      <c r="A1037" s="4" t="s">
        <v>3105</v>
      </c>
      <c r="B1037" s="7">
        <v>-2.165603272138791</v>
      </c>
      <c r="C1037" s="5">
        <v>1.9981238298240502E-5</v>
      </c>
      <c r="D1037" s="5" t="s">
        <v>3106</v>
      </c>
      <c r="E1037" s="6" t="s">
        <v>3107</v>
      </c>
    </row>
    <row r="1038" spans="1:5" x14ac:dyDescent="0.25">
      <c r="A1038" s="4" t="s">
        <v>3108</v>
      </c>
      <c r="B1038" s="7">
        <v>-2.1640060970197159</v>
      </c>
      <c r="C1038" s="5">
        <v>8.6636569159434701E-9</v>
      </c>
      <c r="D1038" s="5" t="s">
        <v>3109</v>
      </c>
      <c r="E1038" s="6" t="s">
        <v>3110</v>
      </c>
    </row>
    <row r="1039" spans="1:5" x14ac:dyDescent="0.25">
      <c r="A1039" s="4" t="s">
        <v>3111</v>
      </c>
      <c r="B1039" s="7">
        <v>-2.1634277432056845</v>
      </c>
      <c r="C1039" s="5">
        <v>2.1209841295993732E-4</v>
      </c>
      <c r="D1039" s="5" t="s">
        <v>3112</v>
      </c>
      <c r="E1039" s="6" t="s">
        <v>3113</v>
      </c>
    </row>
    <row r="1040" spans="1:5" x14ac:dyDescent="0.25">
      <c r="A1040" s="4" t="s">
        <v>3114</v>
      </c>
      <c r="B1040" s="7">
        <v>-2.1627946287148823</v>
      </c>
      <c r="C1040" s="5">
        <v>3.1355546058448452E-9</v>
      </c>
      <c r="D1040" s="5" t="s">
        <v>3115</v>
      </c>
      <c r="E1040" s="6" t="s">
        <v>3116</v>
      </c>
    </row>
    <row r="1041" spans="1:5" x14ac:dyDescent="0.25">
      <c r="A1041" s="4" t="s">
        <v>3117</v>
      </c>
      <c r="B1041" s="7">
        <v>-2.1614850106450376</v>
      </c>
      <c r="C1041" s="5">
        <v>2.8497660270252183E-7</v>
      </c>
      <c r="D1041" s="5" t="s">
        <v>3118</v>
      </c>
      <c r="E1041" s="6" t="s">
        <v>3119</v>
      </c>
    </row>
    <row r="1042" spans="1:5" x14ac:dyDescent="0.25">
      <c r="A1042" s="4" t="s">
        <v>3120</v>
      </c>
      <c r="B1042" s="7">
        <v>-2.1612895518430126</v>
      </c>
      <c r="C1042" s="5">
        <v>1.9944910970997642E-5</v>
      </c>
      <c r="D1042" s="5" t="s">
        <v>3121</v>
      </c>
      <c r="E1042" s="6" t="s">
        <v>3122</v>
      </c>
    </row>
    <row r="1043" spans="1:5" x14ac:dyDescent="0.25">
      <c r="A1043" s="4" t="s">
        <v>3123</v>
      </c>
      <c r="B1043" s="7">
        <v>-2.1604421596189116</v>
      </c>
      <c r="C1043" s="5">
        <v>1.4785588501492157E-9</v>
      </c>
      <c r="D1043" s="5" t="s">
        <v>3124</v>
      </c>
      <c r="E1043" s="6" t="s">
        <v>3125</v>
      </c>
    </row>
    <row r="1044" spans="1:5" x14ac:dyDescent="0.25">
      <c r="A1044" s="4" t="s">
        <v>3126</v>
      </c>
      <c r="B1044" s="7">
        <v>-2.1600991742525109</v>
      </c>
      <c r="C1044" s="5">
        <v>2.0017274319057907E-6</v>
      </c>
      <c r="D1044" s="5" t="s">
        <v>3127</v>
      </c>
      <c r="E1044" s="6" t="s">
        <v>3128</v>
      </c>
    </row>
    <row r="1045" spans="1:5" x14ac:dyDescent="0.25">
      <c r="A1045" s="4" t="s">
        <v>3129</v>
      </c>
      <c r="B1045" s="7">
        <v>-2.1598640428434788</v>
      </c>
      <c r="C1045" s="5">
        <v>3.0807832463116627E-8</v>
      </c>
      <c r="D1045" s="5" t="s">
        <v>3130</v>
      </c>
      <c r="E1045" s="6" t="s">
        <v>3131</v>
      </c>
    </row>
    <row r="1046" spans="1:5" x14ac:dyDescent="0.25">
      <c r="A1046" s="4" t="s">
        <v>3132</v>
      </c>
      <c r="B1046" s="7">
        <v>-2.1592710422621586</v>
      </c>
      <c r="C1046" s="5">
        <v>7.0327928702940633E-5</v>
      </c>
      <c r="D1046" s="5" t="s">
        <v>3133</v>
      </c>
      <c r="E1046" s="6" t="s">
        <v>3134</v>
      </c>
    </row>
    <row r="1047" spans="1:5" x14ac:dyDescent="0.25">
      <c r="A1047" s="4" t="s">
        <v>3135</v>
      </c>
      <c r="B1047" s="7">
        <v>-2.1585929163315383</v>
      </c>
      <c r="C1047" s="5">
        <v>1.1365162626251123E-9</v>
      </c>
      <c r="D1047" s="5" t="s">
        <v>3136</v>
      </c>
      <c r="E1047" s="6" t="s">
        <v>3137</v>
      </c>
    </row>
    <row r="1048" spans="1:5" x14ac:dyDescent="0.25">
      <c r="A1048" s="4" t="s">
        <v>3138</v>
      </c>
      <c r="B1048" s="7">
        <v>-2.15633678431402</v>
      </c>
      <c r="C1048" s="5">
        <v>3.7972691830596889E-6</v>
      </c>
      <c r="D1048" s="5" t="s">
        <v>3139</v>
      </c>
      <c r="E1048" s="6" t="s">
        <v>3140</v>
      </c>
    </row>
    <row r="1049" spans="1:5" x14ac:dyDescent="0.25">
      <c r="A1049" s="4" t="s">
        <v>3141</v>
      </c>
      <c r="B1049" s="7">
        <v>-2.1549331192848054</v>
      </c>
      <c r="C1049" s="5">
        <v>8.4596270690984684E-5</v>
      </c>
      <c r="D1049" s="5" t="s">
        <v>3142</v>
      </c>
      <c r="E1049" s="6" t="s">
        <v>3143</v>
      </c>
    </row>
    <row r="1050" spans="1:5" x14ac:dyDescent="0.25">
      <c r="A1050" s="4" t="s">
        <v>3144</v>
      </c>
      <c r="B1050" s="7">
        <v>-2.1547535454009354</v>
      </c>
      <c r="C1050" s="5">
        <v>3.5528267709756104E-6</v>
      </c>
      <c r="D1050" s="5" t="s">
        <v>3145</v>
      </c>
      <c r="E1050" s="6" t="s">
        <v>3146</v>
      </c>
    </row>
    <row r="1051" spans="1:5" x14ac:dyDescent="0.25">
      <c r="A1051" s="4" t="s">
        <v>3147</v>
      </c>
      <c r="B1051" s="7">
        <v>-2.1503973622861037</v>
      </c>
      <c r="C1051" s="5">
        <v>1.0925821407140525E-6</v>
      </c>
      <c r="D1051" s="5" t="s">
        <v>3148</v>
      </c>
      <c r="E1051" s="6" t="s">
        <v>3149</v>
      </c>
    </row>
    <row r="1052" spans="1:5" x14ac:dyDescent="0.25">
      <c r="A1052" s="4" t="s">
        <v>3150</v>
      </c>
      <c r="B1052" s="7">
        <v>-2.1488311187899654</v>
      </c>
      <c r="C1052" s="5">
        <v>4.9295560077464431E-6</v>
      </c>
      <c r="D1052" s="5" t="s">
        <v>3151</v>
      </c>
      <c r="E1052" s="6" t="s">
        <v>3152</v>
      </c>
    </row>
    <row r="1053" spans="1:5" x14ac:dyDescent="0.25">
      <c r="A1053" s="4" t="s">
        <v>3153</v>
      </c>
      <c r="B1053" s="7">
        <v>-2.148062344582669</v>
      </c>
      <c r="C1053" s="5">
        <v>6.6881943791390593E-8</v>
      </c>
      <c r="D1053" s="5" t="s">
        <v>3154</v>
      </c>
      <c r="E1053" s="6" t="s">
        <v>3155</v>
      </c>
    </row>
    <row r="1054" spans="1:5" x14ac:dyDescent="0.25">
      <c r="A1054" s="4" t="s">
        <v>3156</v>
      </c>
      <c r="B1054" s="7">
        <v>-2.1479992841785229</v>
      </c>
      <c r="C1054" s="5">
        <v>2.0925516783755858E-6</v>
      </c>
      <c r="D1054" s="5" t="s">
        <v>3157</v>
      </c>
      <c r="E1054" s="6" t="s">
        <v>3158</v>
      </c>
    </row>
    <row r="1055" spans="1:5" x14ac:dyDescent="0.25">
      <c r="A1055" s="4" t="s">
        <v>3159</v>
      </c>
      <c r="B1055" s="7">
        <v>-2.1466955850508409</v>
      </c>
      <c r="C1055" s="5">
        <v>3.6197467860289646E-4</v>
      </c>
      <c r="D1055" s="5" t="s">
        <v>3160</v>
      </c>
      <c r="E1055" s="6" t="s">
        <v>3161</v>
      </c>
    </row>
    <row r="1056" spans="1:5" x14ac:dyDescent="0.25">
      <c r="A1056" s="4" t="s">
        <v>3162</v>
      </c>
      <c r="B1056" s="7">
        <v>-2.1460235055686656</v>
      </c>
      <c r="C1056" s="5">
        <v>1.9408272214446894E-4</v>
      </c>
      <c r="D1056" s="5" t="s">
        <v>3163</v>
      </c>
      <c r="E1056" s="6" t="s">
        <v>3164</v>
      </c>
    </row>
    <row r="1057" spans="1:5" x14ac:dyDescent="0.25">
      <c r="A1057" s="4" t="s">
        <v>3165</v>
      </c>
      <c r="B1057" s="7">
        <v>-2.1455434329414107</v>
      </c>
      <c r="C1057" s="5">
        <v>3.0657675212811537E-8</v>
      </c>
      <c r="D1057" s="5" t="s">
        <v>3166</v>
      </c>
      <c r="E1057" s="6" t="s">
        <v>3167</v>
      </c>
    </row>
    <row r="1058" spans="1:5" x14ac:dyDescent="0.25">
      <c r="A1058" s="4" t="s">
        <v>3168</v>
      </c>
      <c r="B1058" s="7">
        <v>-2.1449984170184822</v>
      </c>
      <c r="C1058" s="5">
        <v>1.321891708091319E-4</v>
      </c>
      <c r="D1058" s="5" t="s">
        <v>3169</v>
      </c>
      <c r="E1058" s="6" t="s">
        <v>3170</v>
      </c>
    </row>
    <row r="1059" spans="1:5" x14ac:dyDescent="0.25">
      <c r="A1059" s="4" t="s">
        <v>3171</v>
      </c>
      <c r="B1059" s="7">
        <v>-2.1449702093078535</v>
      </c>
      <c r="C1059" s="5">
        <v>2.5723398973294924E-5</v>
      </c>
      <c r="D1059" s="5" t="s">
        <v>3172</v>
      </c>
      <c r="E1059" s="6" t="s">
        <v>3173</v>
      </c>
    </row>
    <row r="1060" spans="1:5" x14ac:dyDescent="0.25">
      <c r="A1060" s="4" t="s">
        <v>3174</v>
      </c>
      <c r="B1060" s="7">
        <v>-2.1444200819902735</v>
      </c>
      <c r="C1060" s="5">
        <v>3.6536157306152015E-5</v>
      </c>
      <c r="D1060" s="5" t="s">
        <v>3175</v>
      </c>
      <c r="E1060" s="6" t="s">
        <v>3176</v>
      </c>
    </row>
    <row r="1061" spans="1:5" x14ac:dyDescent="0.25">
      <c r="A1061" s="4" t="s">
        <v>3177</v>
      </c>
      <c r="B1061" s="7">
        <v>-2.144315006651802</v>
      </c>
      <c r="C1061" s="5">
        <v>3.6640240373750897E-4</v>
      </c>
      <c r="D1061" s="5" t="s">
        <v>3178</v>
      </c>
      <c r="E1061" s="6" t="s">
        <v>3179</v>
      </c>
    </row>
    <row r="1062" spans="1:5" x14ac:dyDescent="0.25">
      <c r="A1062" s="4" t="s">
        <v>3180</v>
      </c>
      <c r="B1062" s="7">
        <v>-2.143180194444291</v>
      </c>
      <c r="C1062" s="5">
        <v>5.6585635934259366E-4</v>
      </c>
      <c r="D1062" s="5" t="s">
        <v>3181</v>
      </c>
      <c r="E1062" s="6" t="s">
        <v>3182</v>
      </c>
    </row>
    <row r="1063" spans="1:5" x14ac:dyDescent="0.25">
      <c r="A1063" s="4" t="s">
        <v>3183</v>
      </c>
      <c r="B1063" s="7">
        <v>-2.1398956608698381</v>
      </c>
      <c r="C1063" s="5">
        <v>9.3109841390942882E-7</v>
      </c>
      <c r="D1063" s="5" t="s">
        <v>3184</v>
      </c>
      <c r="E1063" s="6" t="s">
        <v>3185</v>
      </c>
    </row>
    <row r="1064" spans="1:5" x14ac:dyDescent="0.25">
      <c r="A1064" s="4" t="s">
        <v>3186</v>
      </c>
      <c r="B1064" s="7">
        <v>-2.1364395128909752</v>
      </c>
      <c r="C1064" s="5">
        <v>4.7018588429460011E-8</v>
      </c>
      <c r="D1064" s="5" t="s">
        <v>3187</v>
      </c>
      <c r="E1064" s="6" t="s">
        <v>3188</v>
      </c>
    </row>
    <row r="1065" spans="1:5" x14ac:dyDescent="0.25">
      <c r="A1065" s="4" t="s">
        <v>3189</v>
      </c>
      <c r="B1065" s="7">
        <v>-2.1345466675766649</v>
      </c>
      <c r="C1065" s="5">
        <v>5.3256627753694324E-4</v>
      </c>
      <c r="D1065" s="5" t="s">
        <v>3190</v>
      </c>
      <c r="E1065" s="6" t="s">
        <v>3191</v>
      </c>
    </row>
    <row r="1066" spans="1:5" x14ac:dyDescent="0.25">
      <c r="A1066" s="4" t="s">
        <v>3192</v>
      </c>
      <c r="B1066" s="7">
        <v>-2.134355960811213</v>
      </c>
      <c r="C1066" s="5">
        <v>5.897878589014643E-10</v>
      </c>
      <c r="D1066" s="5" t="s">
        <v>3193</v>
      </c>
      <c r="E1066" s="6" t="s">
        <v>3194</v>
      </c>
    </row>
    <row r="1067" spans="1:5" x14ac:dyDescent="0.25">
      <c r="A1067" s="4" t="s">
        <v>3195</v>
      </c>
      <c r="B1067" s="7">
        <v>-2.13304011677211</v>
      </c>
      <c r="C1067" s="5">
        <v>7.9486728067713219E-5</v>
      </c>
      <c r="D1067" s="5" t="s">
        <v>3196</v>
      </c>
      <c r="E1067" s="6" t="s">
        <v>3197</v>
      </c>
    </row>
    <row r="1068" spans="1:5" x14ac:dyDescent="0.25">
      <c r="A1068" s="4" t="s">
        <v>3198</v>
      </c>
      <c r="B1068" s="7">
        <v>-2.1316022067689109</v>
      </c>
      <c r="C1068" s="5">
        <v>5.8782602734229192E-8</v>
      </c>
      <c r="D1068" s="5" t="s">
        <v>3199</v>
      </c>
      <c r="E1068" s="6" t="s">
        <v>3200</v>
      </c>
    </row>
    <row r="1069" spans="1:5" x14ac:dyDescent="0.25">
      <c r="A1069" s="4" t="s">
        <v>3201</v>
      </c>
      <c r="B1069" s="7">
        <v>-2.1307144533944817</v>
      </c>
      <c r="C1069" s="5">
        <v>8.1110761936439629E-4</v>
      </c>
      <c r="D1069" s="5" t="s">
        <v>3202</v>
      </c>
      <c r="E1069" s="6" t="s">
        <v>3203</v>
      </c>
    </row>
    <row r="1070" spans="1:5" x14ac:dyDescent="0.25">
      <c r="A1070" s="4" t="s">
        <v>3204</v>
      </c>
      <c r="B1070" s="7">
        <v>-2.1288372373551554</v>
      </c>
      <c r="C1070" s="5">
        <v>5.6779539584654746E-9</v>
      </c>
      <c r="D1070" s="5" t="s">
        <v>3205</v>
      </c>
      <c r="E1070" s="6" t="s">
        <v>3206</v>
      </c>
    </row>
    <row r="1071" spans="1:5" x14ac:dyDescent="0.25">
      <c r="A1071" s="4" t="s">
        <v>3207</v>
      </c>
      <c r="B1071" s="7">
        <v>-2.1278415412860259</v>
      </c>
      <c r="C1071" s="5">
        <v>7.4813341357890376E-5</v>
      </c>
      <c r="D1071" s="5" t="s">
        <v>3208</v>
      </c>
      <c r="E1071" s="6" t="s">
        <v>3209</v>
      </c>
    </row>
    <row r="1072" spans="1:5" x14ac:dyDescent="0.25">
      <c r="A1072" s="4" t="s">
        <v>3210</v>
      </c>
      <c r="B1072" s="7">
        <v>-2.1276934894432866</v>
      </c>
      <c r="C1072" s="5">
        <v>8.6161252668164317E-4</v>
      </c>
      <c r="D1072" s="5" t="s">
        <v>3211</v>
      </c>
      <c r="E1072" s="6" t="s">
        <v>3212</v>
      </c>
    </row>
    <row r="1073" spans="1:5" x14ac:dyDescent="0.25">
      <c r="A1073" s="4" t="s">
        <v>3213</v>
      </c>
      <c r="B1073" s="7">
        <v>-2.1273950254045637</v>
      </c>
      <c r="C1073" s="5">
        <v>5.2407590882735092E-7</v>
      </c>
      <c r="D1073" s="5" t="s">
        <v>3214</v>
      </c>
      <c r="E1073" s="6" t="s">
        <v>3215</v>
      </c>
    </row>
    <row r="1074" spans="1:5" x14ac:dyDescent="0.25">
      <c r="A1074" s="4" t="s">
        <v>3216</v>
      </c>
      <c r="B1074" s="7">
        <v>-2.1262036831900155</v>
      </c>
      <c r="C1074" s="5">
        <v>1.2823542884165761E-8</v>
      </c>
      <c r="D1074" s="5" t="s">
        <v>3217</v>
      </c>
      <c r="E1074" s="6" t="s">
        <v>3218</v>
      </c>
    </row>
    <row r="1075" spans="1:5" x14ac:dyDescent="0.25">
      <c r="A1075" s="4" t="s">
        <v>3219</v>
      </c>
      <c r="B1075" s="7">
        <v>-2.1244668891095753</v>
      </c>
      <c r="C1075" s="5">
        <v>1.6299107131586996E-4</v>
      </c>
      <c r="D1075" s="5" t="s">
        <v>3220</v>
      </c>
      <c r="E1075" s="6" t="s">
        <v>3221</v>
      </c>
    </row>
    <row r="1076" spans="1:5" x14ac:dyDescent="0.25">
      <c r="A1076" s="4" t="s">
        <v>3222</v>
      </c>
      <c r="B1076" s="7">
        <v>-2.1238636286870745</v>
      </c>
      <c r="C1076" s="5">
        <v>8.4062880660239021E-11</v>
      </c>
      <c r="D1076" s="5" t="s">
        <v>3223</v>
      </c>
      <c r="E1076" s="6" t="s">
        <v>3224</v>
      </c>
    </row>
    <row r="1077" spans="1:5" x14ac:dyDescent="0.25">
      <c r="A1077" s="4" t="s">
        <v>3225</v>
      </c>
      <c r="B1077" s="7">
        <v>-2.1208836236060558</v>
      </c>
      <c r="C1077" s="5">
        <v>2.3267153460495436E-7</v>
      </c>
      <c r="D1077" s="5" t="s">
        <v>3226</v>
      </c>
      <c r="E1077" s="6" t="s">
        <v>3227</v>
      </c>
    </row>
    <row r="1078" spans="1:5" x14ac:dyDescent="0.25">
      <c r="A1078" s="4" t="s">
        <v>3228</v>
      </c>
      <c r="B1078" s="7">
        <v>-2.1191604962055322</v>
      </c>
      <c r="C1078" s="5">
        <v>1.6605617047764685E-4</v>
      </c>
      <c r="D1078" s="5" t="s">
        <v>3229</v>
      </c>
      <c r="E1078" s="6" t="s">
        <v>3230</v>
      </c>
    </row>
    <row r="1079" spans="1:5" x14ac:dyDescent="0.25">
      <c r="A1079" s="4" t="s">
        <v>3231</v>
      </c>
      <c r="B1079" s="7">
        <v>-2.1179019066610336</v>
      </c>
      <c r="C1079" s="5">
        <v>1.9957486613926979E-7</v>
      </c>
      <c r="D1079" s="5" t="s">
        <v>3232</v>
      </c>
      <c r="E1079" s="6" t="s">
        <v>3233</v>
      </c>
    </row>
    <row r="1080" spans="1:5" x14ac:dyDescent="0.25">
      <c r="A1080" s="4" t="s">
        <v>3234</v>
      </c>
      <c r="B1080" s="7">
        <v>-2.117779259698378</v>
      </c>
      <c r="C1080" s="5">
        <v>4.3821047757166229E-6</v>
      </c>
      <c r="D1080" s="5" t="s">
        <v>3235</v>
      </c>
      <c r="E1080" s="6" t="s">
        <v>3236</v>
      </c>
    </row>
    <row r="1081" spans="1:5" x14ac:dyDescent="0.25">
      <c r="A1081" s="4" t="s">
        <v>3237</v>
      </c>
      <c r="B1081" s="7">
        <v>-2.116964091363434</v>
      </c>
      <c r="C1081" s="5">
        <v>5.9199376547495629E-9</v>
      </c>
      <c r="D1081" s="5" t="s">
        <v>3238</v>
      </c>
      <c r="E1081" s="6" t="s">
        <v>3239</v>
      </c>
    </row>
    <row r="1082" spans="1:5" x14ac:dyDescent="0.25">
      <c r="A1082" s="4" t="s">
        <v>3240</v>
      </c>
      <c r="B1082" s="7">
        <v>-2.1165282561513825</v>
      </c>
      <c r="C1082" s="5">
        <v>2.1332199258702086E-5</v>
      </c>
      <c r="D1082" s="5" t="s">
        <v>3241</v>
      </c>
      <c r="E1082" s="6" t="s">
        <v>3242</v>
      </c>
    </row>
    <row r="1083" spans="1:5" x14ac:dyDescent="0.25">
      <c r="A1083" s="4" t="s">
        <v>3243</v>
      </c>
      <c r="B1083" s="7">
        <v>-2.116363134457075</v>
      </c>
      <c r="C1083" s="5">
        <v>7.2578588730992798E-5</v>
      </c>
      <c r="D1083" s="5" t="s">
        <v>3244</v>
      </c>
      <c r="E1083" s="6" t="s">
        <v>3245</v>
      </c>
    </row>
    <row r="1084" spans="1:5" x14ac:dyDescent="0.25">
      <c r="A1084" s="4" t="s">
        <v>3246</v>
      </c>
      <c r="B1084" s="7">
        <v>-2.1162182845615876</v>
      </c>
      <c r="C1084" s="5">
        <v>6.5304003050445662E-4</v>
      </c>
      <c r="D1084" s="5" t="s">
        <v>3247</v>
      </c>
      <c r="E1084" s="6" t="s">
        <v>3248</v>
      </c>
    </row>
    <row r="1085" spans="1:5" x14ac:dyDescent="0.25">
      <c r="A1085" s="4" t="s">
        <v>3249</v>
      </c>
      <c r="B1085" s="7">
        <v>-2.1159607364760378</v>
      </c>
      <c r="C1085" s="5">
        <v>6.4457379756874259E-6</v>
      </c>
      <c r="D1085" s="5" t="s">
        <v>3250</v>
      </c>
      <c r="E1085" s="6" t="s">
        <v>3251</v>
      </c>
    </row>
    <row r="1086" spans="1:5" x14ac:dyDescent="0.25">
      <c r="A1086" s="4" t="s">
        <v>3252</v>
      </c>
      <c r="B1086" s="7">
        <v>-2.1156347792441608</v>
      </c>
      <c r="C1086" s="5">
        <v>6.1548472999299262E-11</v>
      </c>
      <c r="D1086" s="5" t="s">
        <v>3253</v>
      </c>
      <c r="E1086" s="6" t="s">
        <v>3254</v>
      </c>
    </row>
    <row r="1087" spans="1:5" x14ac:dyDescent="0.25">
      <c r="A1087" s="4" t="s">
        <v>3255</v>
      </c>
      <c r="B1087" s="7">
        <v>-2.1148001896714383</v>
      </c>
      <c r="C1087" s="5">
        <v>6.847730936206612E-4</v>
      </c>
      <c r="D1087" s="5" t="s">
        <v>3256</v>
      </c>
      <c r="E1087" s="6" t="s">
        <v>3257</v>
      </c>
    </row>
    <row r="1088" spans="1:5" x14ac:dyDescent="0.25">
      <c r="A1088" s="4" t="s">
        <v>3258</v>
      </c>
      <c r="B1088" s="7">
        <v>-2.1142752056187843</v>
      </c>
      <c r="C1088" s="5">
        <v>1.0984508171520833E-5</v>
      </c>
      <c r="D1088" s="5" t="s">
        <v>3259</v>
      </c>
      <c r="E1088" s="6" t="s">
        <v>3260</v>
      </c>
    </row>
    <row r="1089" spans="1:5" x14ac:dyDescent="0.25">
      <c r="A1089" s="4" t="s">
        <v>3261</v>
      </c>
      <c r="B1089" s="7">
        <v>-2.1140053215003265</v>
      </c>
      <c r="C1089" s="5">
        <v>4.3030496722591704E-9</v>
      </c>
      <c r="D1089" s="5" t="s">
        <v>3262</v>
      </c>
      <c r="E1089" s="6" t="s">
        <v>3263</v>
      </c>
    </row>
    <row r="1090" spans="1:5" x14ac:dyDescent="0.25">
      <c r="A1090" s="4" t="s">
        <v>3264</v>
      </c>
      <c r="B1090" s="7">
        <v>-2.1136180757437746</v>
      </c>
      <c r="C1090" s="5">
        <v>7.6725770488015208E-8</v>
      </c>
      <c r="D1090" s="5" t="s">
        <v>3265</v>
      </c>
      <c r="E1090" s="6" t="s">
        <v>3266</v>
      </c>
    </row>
    <row r="1091" spans="1:5" x14ac:dyDescent="0.25">
      <c r="A1091" s="4" t="s">
        <v>3267</v>
      </c>
      <c r="B1091" s="7">
        <v>-2.1132689075921633</v>
      </c>
      <c r="C1091" s="5">
        <v>2.9609754725335565E-10</v>
      </c>
      <c r="D1091" s="5" t="s">
        <v>3268</v>
      </c>
      <c r="E1091" s="6" t="s">
        <v>3269</v>
      </c>
    </row>
    <row r="1092" spans="1:5" x14ac:dyDescent="0.25">
      <c r="A1092" s="4" t="s">
        <v>3270</v>
      </c>
      <c r="B1092" s="7">
        <v>-2.1130560970886965</v>
      </c>
      <c r="C1092" s="5">
        <v>4.063698740879792E-4</v>
      </c>
      <c r="D1092" s="5" t="s">
        <v>3271</v>
      </c>
      <c r="E1092" s="6" t="s">
        <v>3272</v>
      </c>
    </row>
    <row r="1093" spans="1:5" x14ac:dyDescent="0.25">
      <c r="A1093" s="4" t="s">
        <v>3273</v>
      </c>
      <c r="B1093" s="7">
        <v>-2.1125089348028041</v>
      </c>
      <c r="C1093" s="5">
        <v>1.5881206411646931E-9</v>
      </c>
      <c r="D1093" s="5" t="s">
        <v>3274</v>
      </c>
      <c r="E1093" s="6" t="s">
        <v>3275</v>
      </c>
    </row>
    <row r="1094" spans="1:5" x14ac:dyDescent="0.25">
      <c r="A1094" s="4" t="s">
        <v>3276</v>
      </c>
      <c r="B1094" s="7">
        <v>-2.1106202815516419</v>
      </c>
      <c r="C1094" s="5">
        <v>3.345770461285184E-7</v>
      </c>
      <c r="D1094" s="5" t="s">
        <v>3277</v>
      </c>
      <c r="E1094" s="6" t="s">
        <v>3278</v>
      </c>
    </row>
    <row r="1095" spans="1:5" x14ac:dyDescent="0.25">
      <c r="A1095" s="4" t="s">
        <v>3279</v>
      </c>
      <c r="B1095" s="7">
        <v>-2.1096861797743425</v>
      </c>
      <c r="C1095" s="5">
        <v>3.9475244307341146E-4</v>
      </c>
      <c r="D1095" s="5" t="s">
        <v>3280</v>
      </c>
      <c r="E1095" s="6" t="s">
        <v>3281</v>
      </c>
    </row>
    <row r="1096" spans="1:5" x14ac:dyDescent="0.25">
      <c r="A1096" s="4" t="s">
        <v>3282</v>
      </c>
      <c r="B1096" s="7">
        <v>-2.108865866012184</v>
      </c>
      <c r="C1096" s="5">
        <v>7.3230187225136492E-5</v>
      </c>
      <c r="D1096" s="5" t="s">
        <v>3283</v>
      </c>
      <c r="E1096" s="6" t="s">
        <v>3284</v>
      </c>
    </row>
    <row r="1097" spans="1:5" x14ac:dyDescent="0.25">
      <c r="A1097" s="4" t="s">
        <v>3285</v>
      </c>
      <c r="B1097" s="7">
        <v>-2.1074328208691755</v>
      </c>
      <c r="C1097" s="5">
        <v>2.7699259953143697E-5</v>
      </c>
      <c r="D1097" s="5" t="s">
        <v>3286</v>
      </c>
      <c r="E1097" s="6" t="s">
        <v>3287</v>
      </c>
    </row>
    <row r="1098" spans="1:5" x14ac:dyDescent="0.25">
      <c r="A1098" s="4" t="s">
        <v>3288</v>
      </c>
      <c r="B1098" s="7">
        <v>-2.1068374310427003</v>
      </c>
      <c r="C1098" s="5">
        <v>6.0369783146088619E-5</v>
      </c>
      <c r="D1098" s="5" t="s">
        <v>3289</v>
      </c>
      <c r="E1098" s="6" t="s">
        <v>3290</v>
      </c>
    </row>
    <row r="1099" spans="1:5" x14ac:dyDescent="0.25">
      <c r="A1099" s="4" t="s">
        <v>3291</v>
      </c>
      <c r="B1099" s="7">
        <v>-2.106499484322427</v>
      </c>
      <c r="C1099" s="5">
        <v>2.4969786187542631E-6</v>
      </c>
      <c r="D1099" s="5" t="s">
        <v>3292</v>
      </c>
      <c r="E1099" s="6" t="s">
        <v>3293</v>
      </c>
    </row>
    <row r="1100" spans="1:5" x14ac:dyDescent="0.25">
      <c r="A1100" s="4" t="s">
        <v>3294</v>
      </c>
      <c r="B1100" s="7">
        <v>-2.1063635079464293</v>
      </c>
      <c r="C1100" s="5">
        <v>2.5364949265678871E-6</v>
      </c>
      <c r="D1100" s="5" t="s">
        <v>3295</v>
      </c>
      <c r="E1100" s="6" t="s">
        <v>3296</v>
      </c>
    </row>
    <row r="1101" spans="1:5" x14ac:dyDescent="0.25">
      <c r="A1101" s="4" t="s">
        <v>3297</v>
      </c>
      <c r="B1101" s="7">
        <v>-2.105299340343012</v>
      </c>
      <c r="C1101" s="5">
        <v>5.4598728979984996E-8</v>
      </c>
      <c r="D1101" s="5" t="s">
        <v>3298</v>
      </c>
      <c r="E1101" s="6" t="s">
        <v>3299</v>
      </c>
    </row>
    <row r="1102" spans="1:5" x14ac:dyDescent="0.25">
      <c r="A1102" s="4" t="s">
        <v>3300</v>
      </c>
      <c r="B1102" s="7">
        <v>-2.1051728032743235</v>
      </c>
      <c r="C1102" s="5">
        <v>1.1226189249670716E-6</v>
      </c>
      <c r="D1102" s="5" t="s">
        <v>3301</v>
      </c>
      <c r="E1102" s="6" t="s">
        <v>3302</v>
      </c>
    </row>
    <row r="1103" spans="1:5" x14ac:dyDescent="0.25">
      <c r="A1103" s="4" t="s">
        <v>3303</v>
      </c>
      <c r="B1103" s="7">
        <v>-2.1050542579474922</v>
      </c>
      <c r="C1103" s="5">
        <v>3.9002218917212263E-5</v>
      </c>
      <c r="D1103" s="5" t="s">
        <v>3304</v>
      </c>
      <c r="E1103" s="6" t="s">
        <v>3305</v>
      </c>
    </row>
    <row r="1104" spans="1:5" x14ac:dyDescent="0.25">
      <c r="A1104" s="4" t="s">
        <v>3306</v>
      </c>
      <c r="B1104" s="7">
        <v>-2.1038065027764743</v>
      </c>
      <c r="C1104" s="5">
        <v>3.8108424505534655E-5</v>
      </c>
      <c r="D1104" s="5" t="s">
        <v>3307</v>
      </c>
      <c r="E1104" s="6" t="s">
        <v>3308</v>
      </c>
    </row>
    <row r="1105" spans="1:5" x14ac:dyDescent="0.25">
      <c r="A1105" s="4" t="s">
        <v>3309</v>
      </c>
      <c r="B1105" s="7">
        <v>-2.103718661311373</v>
      </c>
      <c r="C1105" s="5">
        <v>4.6025164875419772E-7</v>
      </c>
      <c r="D1105" s="5" t="s">
        <v>3310</v>
      </c>
      <c r="E1105" s="6" t="s">
        <v>3311</v>
      </c>
    </row>
    <row r="1106" spans="1:5" x14ac:dyDescent="0.25">
      <c r="A1106" s="4" t="s">
        <v>3312</v>
      </c>
      <c r="B1106" s="7">
        <v>-2.1027080863375645</v>
      </c>
      <c r="C1106" s="5">
        <v>8.7591835440420547E-6</v>
      </c>
      <c r="D1106" s="5" t="s">
        <v>3313</v>
      </c>
      <c r="E1106" s="6" t="s">
        <v>3314</v>
      </c>
    </row>
    <row r="1107" spans="1:5" x14ac:dyDescent="0.25">
      <c r="A1107" s="4" t="s">
        <v>3315</v>
      </c>
      <c r="B1107" s="7">
        <v>-2.1026789368159844</v>
      </c>
      <c r="C1107" s="5">
        <v>1.3270341477083697E-4</v>
      </c>
      <c r="D1107" s="5" t="s">
        <v>3316</v>
      </c>
      <c r="E1107" s="6" t="s">
        <v>3317</v>
      </c>
    </row>
    <row r="1108" spans="1:5" x14ac:dyDescent="0.25">
      <c r="A1108" s="4" t="s">
        <v>3318</v>
      </c>
      <c r="B1108" s="7">
        <v>-2.1026011786227352</v>
      </c>
      <c r="C1108" s="5">
        <v>2.7298044964944376E-10</v>
      </c>
      <c r="D1108" s="5" t="s">
        <v>3319</v>
      </c>
      <c r="E1108" s="6" t="s">
        <v>3320</v>
      </c>
    </row>
    <row r="1109" spans="1:5" x14ac:dyDescent="0.25">
      <c r="A1109" s="4" t="s">
        <v>3321</v>
      </c>
      <c r="B1109" s="7">
        <v>-2.1009073039659438</v>
      </c>
      <c r="C1109" s="5">
        <v>6.3376185036413332E-4</v>
      </c>
      <c r="D1109" s="5" t="s">
        <v>3322</v>
      </c>
      <c r="E1109" s="6" t="s">
        <v>3323</v>
      </c>
    </row>
    <row r="1110" spans="1:5" x14ac:dyDescent="0.25">
      <c r="A1110" s="4" t="s">
        <v>3324</v>
      </c>
      <c r="B1110" s="7">
        <v>-2.0994149554501371</v>
      </c>
      <c r="C1110" s="5">
        <v>1.158406464267205E-5</v>
      </c>
      <c r="D1110" s="5" t="s">
        <v>3325</v>
      </c>
      <c r="E1110" s="6" t="s">
        <v>3326</v>
      </c>
    </row>
    <row r="1111" spans="1:5" x14ac:dyDescent="0.25">
      <c r="A1111" s="4" t="s">
        <v>3327</v>
      </c>
      <c r="B1111" s="7">
        <v>-2.0987086138299658</v>
      </c>
      <c r="C1111" s="5">
        <v>9.0691310479699069E-5</v>
      </c>
      <c r="D1111" s="5" t="s">
        <v>3328</v>
      </c>
      <c r="E1111" s="6" t="s">
        <v>3329</v>
      </c>
    </row>
    <row r="1112" spans="1:5" x14ac:dyDescent="0.25">
      <c r="A1112" s="4" t="s">
        <v>3330</v>
      </c>
      <c r="B1112" s="7">
        <v>-2.0974203622260132</v>
      </c>
      <c r="C1112" s="5">
        <v>1.3377137342369477E-6</v>
      </c>
      <c r="D1112" s="5" t="s">
        <v>3331</v>
      </c>
      <c r="E1112" s="6" t="s">
        <v>3332</v>
      </c>
    </row>
    <row r="1113" spans="1:5" x14ac:dyDescent="0.25">
      <c r="A1113" s="4" t="s">
        <v>3333</v>
      </c>
      <c r="B1113" s="7">
        <v>-2.0973867700238791</v>
      </c>
      <c r="C1113" s="5">
        <v>8.2468495740690506E-5</v>
      </c>
      <c r="D1113" s="5" t="s">
        <v>3334</v>
      </c>
      <c r="E1113" s="6" t="s">
        <v>3335</v>
      </c>
    </row>
    <row r="1114" spans="1:5" x14ac:dyDescent="0.25">
      <c r="A1114" s="4" t="s">
        <v>3336</v>
      </c>
      <c r="B1114" s="7">
        <v>-2.0971173049969618</v>
      </c>
      <c r="C1114" s="5">
        <v>1.4687391801604751E-4</v>
      </c>
      <c r="D1114" s="5" t="s">
        <v>3337</v>
      </c>
      <c r="E1114" s="6" t="s">
        <v>3338</v>
      </c>
    </row>
    <row r="1115" spans="1:5" x14ac:dyDescent="0.25">
      <c r="A1115" s="4" t="s">
        <v>3339</v>
      </c>
      <c r="B1115" s="7">
        <v>-2.09699256214282</v>
      </c>
      <c r="C1115" s="5">
        <v>2.0863953369028728E-6</v>
      </c>
      <c r="D1115" s="5" t="s">
        <v>3340</v>
      </c>
      <c r="E1115" s="6" t="s">
        <v>3341</v>
      </c>
    </row>
    <row r="1116" spans="1:5" x14ac:dyDescent="0.25">
      <c r="A1116" s="4" t="s">
        <v>3342</v>
      </c>
      <c r="B1116" s="7">
        <v>-2.0957033650655386</v>
      </c>
      <c r="C1116" s="5">
        <v>1.2022541591154179E-4</v>
      </c>
      <c r="D1116" s="5" t="s">
        <v>3343</v>
      </c>
      <c r="E1116" s="6" t="s">
        <v>3344</v>
      </c>
    </row>
    <row r="1117" spans="1:5" x14ac:dyDescent="0.25">
      <c r="A1117" s="4" t="s">
        <v>3345</v>
      </c>
      <c r="B1117" s="7">
        <v>-2.0938381493058538</v>
      </c>
      <c r="C1117" s="5">
        <v>4.7615341403258391E-10</v>
      </c>
      <c r="D1117" s="5" t="s">
        <v>3346</v>
      </c>
      <c r="E1117" s="6" t="s">
        <v>3347</v>
      </c>
    </row>
    <row r="1118" spans="1:5" x14ac:dyDescent="0.25">
      <c r="A1118" s="4" t="s">
        <v>3348</v>
      </c>
      <c r="B1118" s="7">
        <v>-2.0915833572709026</v>
      </c>
      <c r="C1118" s="5">
        <v>5.0014602097753666E-5</v>
      </c>
      <c r="D1118" s="5" t="s">
        <v>3349</v>
      </c>
      <c r="E1118" s="6" t="s">
        <v>3350</v>
      </c>
    </row>
    <row r="1119" spans="1:5" x14ac:dyDescent="0.25">
      <c r="A1119" s="4" t="s">
        <v>3351</v>
      </c>
      <c r="B1119" s="7">
        <v>-2.0901274032048498</v>
      </c>
      <c r="C1119" s="5">
        <v>8.0107890134472747E-5</v>
      </c>
      <c r="D1119" s="5" t="s">
        <v>3352</v>
      </c>
      <c r="E1119" s="6" t="s">
        <v>3353</v>
      </c>
    </row>
    <row r="1120" spans="1:5" x14ac:dyDescent="0.25">
      <c r="A1120" s="4" t="s">
        <v>3354</v>
      </c>
      <c r="B1120" s="7">
        <v>-2.0883758731807989</v>
      </c>
      <c r="C1120" s="5">
        <v>5.7761640647200576E-6</v>
      </c>
      <c r="D1120" s="5" t="s">
        <v>3355</v>
      </c>
      <c r="E1120" s="6" t="s">
        <v>3356</v>
      </c>
    </row>
    <row r="1121" spans="1:5" x14ac:dyDescent="0.25">
      <c r="A1121" s="4" t="s">
        <v>3357</v>
      </c>
      <c r="B1121" s="7">
        <v>-2.0875389531183739</v>
      </c>
      <c r="C1121" s="5">
        <v>4.3188206210735726E-6</v>
      </c>
      <c r="D1121" s="5" t="s">
        <v>3358</v>
      </c>
      <c r="E1121" s="6" t="s">
        <v>3359</v>
      </c>
    </row>
    <row r="1122" spans="1:5" x14ac:dyDescent="0.25">
      <c r="A1122" s="4" t="s">
        <v>3360</v>
      </c>
      <c r="B1122" s="7">
        <v>-2.0869690934661307</v>
      </c>
      <c r="C1122" s="5">
        <v>4.9675284755342286E-5</v>
      </c>
      <c r="D1122" s="5" t="s">
        <v>3361</v>
      </c>
      <c r="E1122" s="6" t="s">
        <v>3362</v>
      </c>
    </row>
    <row r="1123" spans="1:5" x14ac:dyDescent="0.25">
      <c r="A1123" s="4" t="s">
        <v>3363</v>
      </c>
      <c r="B1123" s="7">
        <v>-2.0847220092699241</v>
      </c>
      <c r="C1123" s="5">
        <v>1.749174483018209E-8</v>
      </c>
      <c r="D1123" s="5" t="s">
        <v>3364</v>
      </c>
      <c r="E1123" s="6" t="s">
        <v>3365</v>
      </c>
    </row>
    <row r="1124" spans="1:5" x14ac:dyDescent="0.25">
      <c r="A1124" s="4" t="s">
        <v>3366</v>
      </c>
      <c r="B1124" s="7">
        <v>-2.0831917313343715</v>
      </c>
      <c r="C1124" s="5">
        <v>6.5204279840851915E-5</v>
      </c>
      <c r="D1124" s="5" t="s">
        <v>3367</v>
      </c>
      <c r="E1124" s="6" t="s">
        <v>3368</v>
      </c>
    </row>
    <row r="1125" spans="1:5" x14ac:dyDescent="0.25">
      <c r="A1125" s="4" t="s">
        <v>3369</v>
      </c>
      <c r="B1125" s="7">
        <v>-2.0820962499344371</v>
      </c>
      <c r="C1125" s="5">
        <v>1.1289284725288443E-5</v>
      </c>
      <c r="D1125" s="5" t="s">
        <v>3370</v>
      </c>
      <c r="E1125" s="6" t="s">
        <v>3371</v>
      </c>
    </row>
    <row r="1126" spans="1:5" x14ac:dyDescent="0.25">
      <c r="A1126" s="4" t="s">
        <v>3372</v>
      </c>
      <c r="B1126" s="7">
        <v>-2.0808258465028935</v>
      </c>
      <c r="C1126" s="5">
        <v>7.953730253425844E-7</v>
      </c>
      <c r="D1126" s="5" t="s">
        <v>3373</v>
      </c>
      <c r="E1126" s="6" t="s">
        <v>3374</v>
      </c>
    </row>
    <row r="1127" spans="1:5" x14ac:dyDescent="0.25">
      <c r="A1127" s="4" t="s">
        <v>3375</v>
      </c>
      <c r="B1127" s="7">
        <v>-2.0808140609117802</v>
      </c>
      <c r="C1127" s="5">
        <v>1.8057685516724561E-4</v>
      </c>
      <c r="D1127" s="5" t="s">
        <v>3376</v>
      </c>
      <c r="E1127" s="6" t="s">
        <v>3377</v>
      </c>
    </row>
    <row r="1128" spans="1:5" x14ac:dyDescent="0.25">
      <c r="A1128" s="4" t="s">
        <v>3378</v>
      </c>
      <c r="B1128" s="7">
        <v>-2.0799238261389505</v>
      </c>
      <c r="C1128" s="5">
        <v>5.7130984784920952E-5</v>
      </c>
      <c r="D1128" s="5" t="s">
        <v>3379</v>
      </c>
      <c r="E1128" s="6" t="s">
        <v>3380</v>
      </c>
    </row>
    <row r="1129" spans="1:5" x14ac:dyDescent="0.25">
      <c r="A1129" s="4" t="s">
        <v>3381</v>
      </c>
      <c r="B1129" s="7">
        <v>-2.0783845744880121</v>
      </c>
      <c r="C1129" s="5">
        <v>1.8937387415205704E-9</v>
      </c>
      <c r="D1129" s="5" t="s">
        <v>3382</v>
      </c>
      <c r="E1129" s="6" t="s">
        <v>3383</v>
      </c>
    </row>
    <row r="1130" spans="1:5" x14ac:dyDescent="0.25">
      <c r="A1130" s="4" t="s">
        <v>3384</v>
      </c>
      <c r="B1130" s="7">
        <v>-2.0783241447892564</v>
      </c>
      <c r="C1130" s="5">
        <v>5.6588180144302291E-4</v>
      </c>
      <c r="D1130" s="5" t="s">
        <v>3385</v>
      </c>
      <c r="E1130" s="6" t="s">
        <v>3386</v>
      </c>
    </row>
    <row r="1131" spans="1:5" x14ac:dyDescent="0.25">
      <c r="A1131" s="4" t="s">
        <v>3387</v>
      </c>
      <c r="B1131" s="7">
        <v>-2.0775728015242234</v>
      </c>
      <c r="C1131" s="5">
        <v>2.1022555495756505E-8</v>
      </c>
      <c r="D1131" s="5" t="s">
        <v>3388</v>
      </c>
      <c r="E1131" s="6" t="s">
        <v>3389</v>
      </c>
    </row>
    <row r="1132" spans="1:5" x14ac:dyDescent="0.25">
      <c r="A1132" s="4" t="s">
        <v>3390</v>
      </c>
      <c r="B1132" s="7">
        <v>-2.0770996817751191</v>
      </c>
      <c r="C1132" s="5">
        <v>9.2084398397401696E-6</v>
      </c>
      <c r="D1132" s="5" t="s">
        <v>3391</v>
      </c>
      <c r="E1132" s="6" t="s">
        <v>3392</v>
      </c>
    </row>
    <row r="1133" spans="1:5" x14ac:dyDescent="0.25">
      <c r="A1133" s="4" t="s">
        <v>3393</v>
      </c>
      <c r="B1133" s="7">
        <v>-2.0767847526978711</v>
      </c>
      <c r="C1133" s="5">
        <v>7.2681735587031103E-10</v>
      </c>
      <c r="D1133" s="5" t="s">
        <v>3394</v>
      </c>
      <c r="E1133" s="6" t="s">
        <v>3395</v>
      </c>
    </row>
    <row r="1134" spans="1:5" x14ac:dyDescent="0.25">
      <c r="A1134" s="4" t="s">
        <v>3396</v>
      </c>
      <c r="B1134" s="7">
        <v>-2.0760271234129859</v>
      </c>
      <c r="C1134" s="5">
        <v>9.3278118437753704E-4</v>
      </c>
      <c r="D1134" s="5" t="s">
        <v>3397</v>
      </c>
      <c r="E1134" s="6" t="s">
        <v>3398</v>
      </c>
    </row>
    <row r="1135" spans="1:5" x14ac:dyDescent="0.25">
      <c r="A1135" s="4" t="s">
        <v>3399</v>
      </c>
      <c r="B1135" s="7">
        <v>-2.0753464042636733</v>
      </c>
      <c r="C1135" s="5">
        <v>5.6984954764996574E-7</v>
      </c>
      <c r="D1135" s="5" t="s">
        <v>3400</v>
      </c>
      <c r="E1135" s="6" t="s">
        <v>3401</v>
      </c>
    </row>
    <row r="1136" spans="1:5" x14ac:dyDescent="0.25">
      <c r="A1136" s="4" t="s">
        <v>3402</v>
      </c>
      <c r="B1136" s="7">
        <v>-2.0740446336922362</v>
      </c>
      <c r="C1136" s="5">
        <v>1.277222709759576E-9</v>
      </c>
      <c r="D1136" s="5" t="s">
        <v>3403</v>
      </c>
      <c r="E1136" s="6" t="s">
        <v>3404</v>
      </c>
    </row>
    <row r="1137" spans="1:5" x14ac:dyDescent="0.25">
      <c r="A1137" s="4" t="s">
        <v>3405</v>
      </c>
      <c r="B1137" s="7">
        <v>-2.0737308204034748</v>
      </c>
      <c r="C1137" s="5">
        <v>1.3669331259528577E-8</v>
      </c>
      <c r="D1137" s="5" t="s">
        <v>3406</v>
      </c>
      <c r="E1137" s="6" t="s">
        <v>3407</v>
      </c>
    </row>
    <row r="1138" spans="1:5" x14ac:dyDescent="0.25">
      <c r="A1138" s="4" t="s">
        <v>3408</v>
      </c>
      <c r="B1138" s="7">
        <v>-2.073697384363502</v>
      </c>
      <c r="C1138" s="5">
        <v>2.9479720530986492E-8</v>
      </c>
      <c r="D1138" s="5" t="s">
        <v>3409</v>
      </c>
      <c r="E1138" s="6" t="s">
        <v>3410</v>
      </c>
    </row>
    <row r="1139" spans="1:5" x14ac:dyDescent="0.25">
      <c r="A1139" s="4" t="s">
        <v>3411</v>
      </c>
      <c r="B1139" s="7">
        <v>-2.0731581889067185</v>
      </c>
      <c r="C1139" s="5">
        <v>3.9445959919676566E-4</v>
      </c>
      <c r="D1139" s="5" t="s">
        <v>3412</v>
      </c>
      <c r="E1139" s="6" t="s">
        <v>3413</v>
      </c>
    </row>
    <row r="1140" spans="1:5" x14ac:dyDescent="0.25">
      <c r="A1140" s="4" t="s">
        <v>3414</v>
      </c>
      <c r="B1140" s="7">
        <v>-2.0725163236028052</v>
      </c>
      <c r="C1140" s="5">
        <v>4.9408541974799733E-7</v>
      </c>
      <c r="D1140" s="5" t="s">
        <v>3415</v>
      </c>
      <c r="E1140" s="6" t="s">
        <v>3416</v>
      </c>
    </row>
    <row r="1141" spans="1:5" x14ac:dyDescent="0.25">
      <c r="A1141" s="4" t="s">
        <v>3417</v>
      </c>
      <c r="B1141" s="7">
        <v>-2.0722118881703002</v>
      </c>
      <c r="C1141" s="5">
        <v>2.8316694585145702E-8</v>
      </c>
      <c r="D1141" s="5" t="s">
        <v>3418</v>
      </c>
      <c r="E1141" s="6" t="s">
        <v>3419</v>
      </c>
    </row>
    <row r="1142" spans="1:5" x14ac:dyDescent="0.25">
      <c r="A1142" s="4" t="s">
        <v>3420</v>
      </c>
      <c r="B1142" s="7">
        <v>-2.0716692531368039</v>
      </c>
      <c r="C1142" s="5">
        <v>3.104047792421226E-11</v>
      </c>
      <c r="D1142" s="5" t="s">
        <v>3421</v>
      </c>
      <c r="E1142" s="6" t="s">
        <v>3422</v>
      </c>
    </row>
    <row r="1143" spans="1:5" x14ac:dyDescent="0.25">
      <c r="A1143" s="4" t="s">
        <v>3423</v>
      </c>
      <c r="B1143" s="7">
        <v>-2.0715423144848151</v>
      </c>
      <c r="C1143" s="5">
        <v>2.3252901853202575E-4</v>
      </c>
      <c r="D1143" s="5" t="s">
        <v>3424</v>
      </c>
      <c r="E1143" s="6" t="s">
        <v>3425</v>
      </c>
    </row>
    <row r="1144" spans="1:5" x14ac:dyDescent="0.25">
      <c r="A1144" s="4" t="s">
        <v>3426</v>
      </c>
      <c r="B1144" s="7">
        <v>-2.0667102763214995</v>
      </c>
      <c r="C1144" s="5">
        <v>1.336795152162664E-4</v>
      </c>
      <c r="D1144" s="5" t="s">
        <v>3427</v>
      </c>
      <c r="E1144" s="6" t="s">
        <v>3428</v>
      </c>
    </row>
    <row r="1145" spans="1:5" x14ac:dyDescent="0.25">
      <c r="A1145" s="4" t="s">
        <v>3429</v>
      </c>
      <c r="B1145" s="7">
        <v>-2.0665037351196562</v>
      </c>
      <c r="C1145" s="5">
        <v>9.4107942415976907E-5</v>
      </c>
      <c r="D1145" s="5" t="s">
        <v>3430</v>
      </c>
      <c r="E1145" s="6" t="s">
        <v>3431</v>
      </c>
    </row>
    <row r="1146" spans="1:5" x14ac:dyDescent="0.25">
      <c r="A1146" s="4" t="s">
        <v>3432</v>
      </c>
      <c r="B1146" s="7">
        <v>-2.0650205875232235</v>
      </c>
      <c r="C1146" s="5">
        <v>3.1947539028733224E-4</v>
      </c>
      <c r="D1146" s="5" t="s">
        <v>3433</v>
      </c>
      <c r="E1146" s="6" t="s">
        <v>3434</v>
      </c>
    </row>
    <row r="1147" spans="1:5" x14ac:dyDescent="0.25">
      <c r="A1147" s="4" t="s">
        <v>3435</v>
      </c>
      <c r="B1147" s="7">
        <v>-2.0638282318342216</v>
      </c>
      <c r="C1147" s="5">
        <v>1.571732467691723E-4</v>
      </c>
      <c r="D1147" s="5" t="s">
        <v>3436</v>
      </c>
      <c r="E1147" s="6" t="s">
        <v>3437</v>
      </c>
    </row>
    <row r="1148" spans="1:5" x14ac:dyDescent="0.25">
      <c r="A1148" s="4" t="s">
        <v>3438</v>
      </c>
      <c r="B1148" s="7">
        <v>-2.063811670489895</v>
      </c>
      <c r="C1148" s="5">
        <v>1.6420148632753527E-5</v>
      </c>
      <c r="D1148" s="5" t="s">
        <v>3439</v>
      </c>
      <c r="E1148" s="6" t="s">
        <v>3440</v>
      </c>
    </row>
    <row r="1149" spans="1:5" x14ac:dyDescent="0.25">
      <c r="A1149" s="4" t="s">
        <v>3441</v>
      </c>
      <c r="B1149" s="7">
        <v>-2.0614380228153442</v>
      </c>
      <c r="C1149" s="5">
        <v>3.2109670544390684E-8</v>
      </c>
      <c r="D1149" s="5" t="s">
        <v>3442</v>
      </c>
      <c r="E1149" s="6" t="s">
        <v>3443</v>
      </c>
    </row>
    <row r="1150" spans="1:5" x14ac:dyDescent="0.25">
      <c r="A1150" s="4" t="s">
        <v>3444</v>
      </c>
      <c r="B1150" s="7">
        <v>-2.0609692430283832</v>
      </c>
      <c r="C1150" s="5">
        <v>2.5136993523977858E-5</v>
      </c>
      <c r="D1150" s="5" t="s">
        <v>3445</v>
      </c>
      <c r="E1150" s="6" t="s">
        <v>3446</v>
      </c>
    </row>
    <row r="1151" spans="1:5" x14ac:dyDescent="0.25">
      <c r="A1151" s="4" t="s">
        <v>3447</v>
      </c>
      <c r="B1151" s="7">
        <v>-2.0582478774919273</v>
      </c>
      <c r="C1151" s="5">
        <v>1.6331296817530358E-4</v>
      </c>
      <c r="D1151" s="5" t="s">
        <v>3448</v>
      </c>
      <c r="E1151" s="6" t="s">
        <v>3449</v>
      </c>
    </row>
    <row r="1152" spans="1:5" x14ac:dyDescent="0.25">
      <c r="A1152" s="4" t="s">
        <v>3450</v>
      </c>
      <c r="B1152" s="7">
        <v>-2.0553155646868801</v>
      </c>
      <c r="C1152" s="5">
        <v>7.5281794590123077E-7</v>
      </c>
      <c r="D1152" s="5" t="s">
        <v>3451</v>
      </c>
      <c r="E1152" s="6" t="s">
        <v>3452</v>
      </c>
    </row>
    <row r="1153" spans="1:5" x14ac:dyDescent="0.25">
      <c r="A1153" s="4" t="s">
        <v>3453</v>
      </c>
      <c r="B1153" s="7">
        <v>-2.0550571039361145</v>
      </c>
      <c r="C1153" s="5">
        <v>6.9115945547669721E-5</v>
      </c>
      <c r="D1153" s="5" t="s">
        <v>3454</v>
      </c>
      <c r="E1153" s="6" t="s">
        <v>3455</v>
      </c>
    </row>
    <row r="1154" spans="1:5" x14ac:dyDescent="0.25">
      <c r="A1154" s="4" t="s">
        <v>3456</v>
      </c>
      <c r="B1154" s="7">
        <v>-2.0546351029446539</v>
      </c>
      <c r="C1154" s="5">
        <v>2.1135998919774602E-5</v>
      </c>
      <c r="D1154" s="5" t="s">
        <v>3457</v>
      </c>
      <c r="E1154" s="6" t="s">
        <v>3458</v>
      </c>
    </row>
    <row r="1155" spans="1:5" x14ac:dyDescent="0.25">
      <c r="A1155" s="4" t="s">
        <v>3459</v>
      </c>
      <c r="B1155" s="7">
        <v>-2.0545883289455364</v>
      </c>
      <c r="C1155" s="5">
        <v>7.1222281552966512E-6</v>
      </c>
      <c r="D1155" s="5" t="s">
        <v>3460</v>
      </c>
      <c r="E1155" s="6" t="s">
        <v>3461</v>
      </c>
    </row>
    <row r="1156" spans="1:5" x14ac:dyDescent="0.25">
      <c r="A1156" s="4" t="s">
        <v>3462</v>
      </c>
      <c r="B1156" s="7">
        <v>-2.0540736811022078</v>
      </c>
      <c r="C1156" s="5">
        <v>2.5012737723777659E-6</v>
      </c>
      <c r="D1156" s="5" t="s">
        <v>3463</v>
      </c>
      <c r="E1156" s="6" t="s">
        <v>3464</v>
      </c>
    </row>
    <row r="1157" spans="1:5" x14ac:dyDescent="0.25">
      <c r="A1157" s="4" t="s">
        <v>3465</v>
      </c>
      <c r="B1157" s="7">
        <v>-2.051173609970657</v>
      </c>
      <c r="C1157" s="5">
        <v>2.036648193400067E-5</v>
      </c>
      <c r="D1157" s="5" t="s">
        <v>3466</v>
      </c>
      <c r="E1157" s="6" t="s">
        <v>3467</v>
      </c>
    </row>
    <row r="1158" spans="1:5" x14ac:dyDescent="0.25">
      <c r="A1158" s="4" t="s">
        <v>3468</v>
      </c>
      <c r="B1158" s="7">
        <v>-2.0510964759873787</v>
      </c>
      <c r="C1158" s="5">
        <v>2.4563615450877527E-6</v>
      </c>
      <c r="D1158" s="5" t="s">
        <v>3469</v>
      </c>
      <c r="E1158" s="6" t="s">
        <v>3470</v>
      </c>
    </row>
    <row r="1159" spans="1:5" x14ac:dyDescent="0.25">
      <c r="A1159" s="4" t="s">
        <v>3471</v>
      </c>
      <c r="B1159" s="7">
        <v>-2.049636318798334</v>
      </c>
      <c r="C1159" s="5">
        <v>1.0946050447329581E-6</v>
      </c>
      <c r="D1159" s="5" t="s">
        <v>3472</v>
      </c>
      <c r="E1159" s="6" t="s">
        <v>3473</v>
      </c>
    </row>
    <row r="1160" spans="1:5" x14ac:dyDescent="0.25">
      <c r="A1160" s="4" t="s">
        <v>3474</v>
      </c>
      <c r="B1160" s="7">
        <v>-2.0490112723361134</v>
      </c>
      <c r="C1160" s="5">
        <v>3.3562810427208108E-8</v>
      </c>
      <c r="D1160" s="5" t="s">
        <v>3475</v>
      </c>
      <c r="E1160" s="6" t="s">
        <v>3476</v>
      </c>
    </row>
    <row r="1161" spans="1:5" x14ac:dyDescent="0.25">
      <c r="A1161" s="4" t="s">
        <v>3477</v>
      </c>
      <c r="B1161" s="7">
        <v>-2.0489351529016684</v>
      </c>
      <c r="C1161" s="5">
        <v>2.8197190668107108E-5</v>
      </c>
      <c r="D1161" s="5" t="s">
        <v>3478</v>
      </c>
      <c r="E1161" s="6" t="s">
        <v>3479</v>
      </c>
    </row>
    <row r="1162" spans="1:5" x14ac:dyDescent="0.25">
      <c r="A1162" s="4" t="s">
        <v>3480</v>
      </c>
      <c r="B1162" s="7">
        <v>-2.0485586866537391</v>
      </c>
      <c r="C1162" s="5">
        <v>1.836937315693619E-8</v>
      </c>
      <c r="D1162" s="5" t="s">
        <v>3481</v>
      </c>
      <c r="E1162" s="6" t="s">
        <v>3482</v>
      </c>
    </row>
    <row r="1163" spans="1:5" x14ac:dyDescent="0.25">
      <c r="A1163" s="4" t="s">
        <v>3483</v>
      </c>
      <c r="B1163" s="7">
        <v>-2.0476697890011382</v>
      </c>
      <c r="C1163" s="5">
        <v>1.1851302194043023E-8</v>
      </c>
      <c r="D1163" s="5" t="s">
        <v>3484</v>
      </c>
      <c r="E1163" s="6" t="s">
        <v>3485</v>
      </c>
    </row>
    <row r="1164" spans="1:5" x14ac:dyDescent="0.25">
      <c r="A1164" s="4" t="s">
        <v>3486</v>
      </c>
      <c r="B1164" s="7">
        <v>-2.045335675812809</v>
      </c>
      <c r="C1164" s="5">
        <v>1.1611235391595023E-5</v>
      </c>
      <c r="D1164" s="5" t="s">
        <v>3487</v>
      </c>
      <c r="E1164" s="6" t="s">
        <v>3488</v>
      </c>
    </row>
    <row r="1165" spans="1:5" x14ac:dyDescent="0.25">
      <c r="A1165" s="4" t="s">
        <v>3489</v>
      </c>
      <c r="B1165" s="7">
        <v>-2.0452114725242181</v>
      </c>
      <c r="C1165" s="5">
        <v>6.4835511525605848E-5</v>
      </c>
      <c r="D1165" s="5" t="s">
        <v>3490</v>
      </c>
      <c r="E1165" s="6" t="s">
        <v>3491</v>
      </c>
    </row>
    <row r="1166" spans="1:5" x14ac:dyDescent="0.25">
      <c r="A1166" s="4" t="s">
        <v>3492</v>
      </c>
      <c r="B1166" s="7">
        <v>-2.0451221653161928</v>
      </c>
      <c r="C1166" s="5">
        <v>2.3404656642620308E-4</v>
      </c>
      <c r="D1166" s="5" t="s">
        <v>3493</v>
      </c>
      <c r="E1166" s="6" t="s">
        <v>3494</v>
      </c>
    </row>
    <row r="1167" spans="1:5" x14ac:dyDescent="0.25">
      <c r="A1167" s="4" t="s">
        <v>3495</v>
      </c>
      <c r="B1167" s="7">
        <v>-2.0441798080893196</v>
      </c>
      <c r="C1167" s="5">
        <v>1.1084197740685751E-4</v>
      </c>
      <c r="D1167" s="5" t="s">
        <v>3496</v>
      </c>
      <c r="E1167" s="6" t="s">
        <v>3497</v>
      </c>
    </row>
    <row r="1168" spans="1:5" x14ac:dyDescent="0.25">
      <c r="A1168" s="4" t="s">
        <v>3498</v>
      </c>
      <c r="B1168" s="7">
        <v>-2.0418972562072768</v>
      </c>
      <c r="C1168" s="5">
        <v>2.6018078392086049E-9</v>
      </c>
      <c r="D1168" s="5" t="s">
        <v>3499</v>
      </c>
      <c r="E1168" s="6" t="s">
        <v>3500</v>
      </c>
    </row>
    <row r="1169" spans="1:5" x14ac:dyDescent="0.25">
      <c r="A1169" s="4" t="s">
        <v>3501</v>
      </c>
      <c r="B1169" s="7">
        <v>-2.0416751604073293</v>
      </c>
      <c r="C1169" s="5">
        <v>1.4482550584609159E-6</v>
      </c>
      <c r="D1169" s="5" t="s">
        <v>3502</v>
      </c>
      <c r="E1169" s="6" t="s">
        <v>3503</v>
      </c>
    </row>
    <row r="1170" spans="1:5" x14ac:dyDescent="0.25">
      <c r="A1170" s="4" t="s">
        <v>3504</v>
      </c>
      <c r="B1170" s="7">
        <v>-2.041059404216464</v>
      </c>
      <c r="C1170" s="5">
        <v>6.7785859632592143E-10</v>
      </c>
      <c r="D1170" s="5" t="s">
        <v>3505</v>
      </c>
      <c r="E1170" s="6" t="s">
        <v>3506</v>
      </c>
    </row>
    <row r="1171" spans="1:5" x14ac:dyDescent="0.25">
      <c r="A1171" s="4" t="s">
        <v>3507</v>
      </c>
      <c r="B1171" s="7">
        <v>-2.0390111851187087</v>
      </c>
      <c r="C1171" s="5">
        <v>8.3549566223133565E-6</v>
      </c>
      <c r="D1171" s="5" t="s">
        <v>3508</v>
      </c>
      <c r="E1171" s="6" t="s">
        <v>3509</v>
      </c>
    </row>
    <row r="1172" spans="1:5" x14ac:dyDescent="0.25">
      <c r="A1172" s="4" t="s">
        <v>3510</v>
      </c>
      <c r="B1172" s="7">
        <v>-2.0373602445798209</v>
      </c>
      <c r="C1172" s="5">
        <v>2.8563163385989576E-6</v>
      </c>
      <c r="D1172" s="5" t="s">
        <v>3511</v>
      </c>
      <c r="E1172" s="6" t="s">
        <v>3512</v>
      </c>
    </row>
    <row r="1173" spans="1:5" x14ac:dyDescent="0.25">
      <c r="A1173" s="4" t="s">
        <v>3513</v>
      </c>
      <c r="B1173" s="7">
        <v>-2.0372329489463148</v>
      </c>
      <c r="C1173" s="5">
        <v>2.7376524277726734E-7</v>
      </c>
      <c r="D1173" s="5" t="s">
        <v>3514</v>
      </c>
      <c r="E1173" s="6" t="s">
        <v>3515</v>
      </c>
    </row>
    <row r="1174" spans="1:5" x14ac:dyDescent="0.25">
      <c r="A1174" s="4" t="s">
        <v>3516</v>
      </c>
      <c r="B1174" s="7">
        <v>-2.0334136672840954</v>
      </c>
      <c r="C1174" s="5">
        <v>8.9706227912832417E-5</v>
      </c>
      <c r="D1174" s="5" t="s">
        <v>3517</v>
      </c>
      <c r="E1174" s="6" t="s">
        <v>3518</v>
      </c>
    </row>
    <row r="1175" spans="1:5" x14ac:dyDescent="0.25">
      <c r="A1175" s="4" t="s">
        <v>3519</v>
      </c>
      <c r="B1175" s="7">
        <v>-2.0333684877665203</v>
      </c>
      <c r="C1175" s="5">
        <v>1.157929990591546E-4</v>
      </c>
      <c r="D1175" s="5" t="s">
        <v>3520</v>
      </c>
      <c r="E1175" s="6" t="s">
        <v>3521</v>
      </c>
    </row>
    <row r="1176" spans="1:5" x14ac:dyDescent="0.25">
      <c r="A1176" s="4" t="s">
        <v>3522</v>
      </c>
      <c r="B1176" s="7">
        <v>-2.0326917907852033</v>
      </c>
      <c r="C1176" s="5">
        <v>3.2270516348193037E-4</v>
      </c>
      <c r="D1176" s="5" t="s">
        <v>3523</v>
      </c>
      <c r="E1176" s="6" t="s">
        <v>3524</v>
      </c>
    </row>
    <row r="1177" spans="1:5" x14ac:dyDescent="0.25">
      <c r="A1177" s="4" t="s">
        <v>3525</v>
      </c>
      <c r="B1177" s="7">
        <v>-2.0323630108078117</v>
      </c>
      <c r="C1177" s="5">
        <v>4.7557729686533919E-8</v>
      </c>
      <c r="D1177" s="5" t="s">
        <v>3526</v>
      </c>
      <c r="E1177" s="6" t="s">
        <v>3527</v>
      </c>
    </row>
    <row r="1178" spans="1:5" x14ac:dyDescent="0.25">
      <c r="A1178" s="4" t="s">
        <v>3528</v>
      </c>
      <c r="B1178" s="7">
        <v>-2.0308742276221707</v>
      </c>
      <c r="C1178" s="5">
        <v>9.649494344687204E-8</v>
      </c>
      <c r="D1178" s="5" t="s">
        <v>3529</v>
      </c>
      <c r="E1178" s="6" t="s">
        <v>3530</v>
      </c>
    </row>
    <row r="1179" spans="1:5" x14ac:dyDescent="0.25">
      <c r="A1179" s="4" t="s">
        <v>3531</v>
      </c>
      <c r="B1179" s="7">
        <v>-2.0258016374589549</v>
      </c>
      <c r="C1179" s="5">
        <v>4.3940543241622659E-8</v>
      </c>
      <c r="D1179" s="5" t="s">
        <v>3532</v>
      </c>
      <c r="E1179" s="6" t="s">
        <v>3533</v>
      </c>
    </row>
    <row r="1180" spans="1:5" x14ac:dyDescent="0.25">
      <c r="A1180" s="4" t="s">
        <v>3534</v>
      </c>
      <c r="B1180" s="7">
        <v>-2.0248465681922738</v>
      </c>
      <c r="C1180" s="5">
        <v>6.8596717163523292E-8</v>
      </c>
      <c r="D1180" s="5" t="s">
        <v>3535</v>
      </c>
      <c r="E1180" s="6" t="s">
        <v>3536</v>
      </c>
    </row>
    <row r="1181" spans="1:5" x14ac:dyDescent="0.25">
      <c r="A1181" s="4" t="s">
        <v>3537</v>
      </c>
      <c r="B1181" s="7">
        <v>-2.0242751643355392</v>
      </c>
      <c r="C1181" s="5">
        <v>3.6684610797588882E-9</v>
      </c>
      <c r="D1181" s="5" t="s">
        <v>3538</v>
      </c>
      <c r="E1181" s="6" t="s">
        <v>3539</v>
      </c>
    </row>
    <row r="1182" spans="1:5" x14ac:dyDescent="0.25">
      <c r="A1182" s="4" t="s">
        <v>3540</v>
      </c>
      <c r="B1182" s="7">
        <v>-2.0230917593722091</v>
      </c>
      <c r="C1182" s="5">
        <v>3.6334623749677858E-9</v>
      </c>
      <c r="D1182" s="5" t="s">
        <v>3541</v>
      </c>
      <c r="E1182" s="6" t="s">
        <v>3542</v>
      </c>
    </row>
    <row r="1183" spans="1:5" x14ac:dyDescent="0.25">
      <c r="A1183" s="4" t="s">
        <v>3543</v>
      </c>
      <c r="B1183" s="7">
        <v>-2.0182949533234811</v>
      </c>
      <c r="C1183" s="5">
        <v>1.0418668048421113E-7</v>
      </c>
      <c r="D1183" s="5" t="s">
        <v>3544</v>
      </c>
      <c r="E1183" s="6" t="s">
        <v>3545</v>
      </c>
    </row>
    <row r="1184" spans="1:5" x14ac:dyDescent="0.25">
      <c r="A1184" s="4" t="s">
        <v>3546</v>
      </c>
      <c r="B1184" s="7">
        <v>-2.0175406002920186</v>
      </c>
      <c r="C1184" s="5">
        <v>8.5790263810400518E-7</v>
      </c>
      <c r="D1184" s="5" t="s">
        <v>3547</v>
      </c>
      <c r="E1184" s="6" t="s">
        <v>3548</v>
      </c>
    </row>
    <row r="1185" spans="1:5" x14ac:dyDescent="0.25">
      <c r="A1185" s="4" t="s">
        <v>3549</v>
      </c>
      <c r="B1185" s="7">
        <v>-2.015819817702023</v>
      </c>
      <c r="C1185" s="5">
        <v>1.4538029669999509E-6</v>
      </c>
      <c r="D1185" s="5" t="s">
        <v>3550</v>
      </c>
      <c r="E1185" s="6" t="s">
        <v>3551</v>
      </c>
    </row>
    <row r="1186" spans="1:5" x14ac:dyDescent="0.25">
      <c r="A1186" s="4" t="s">
        <v>3552</v>
      </c>
      <c r="B1186" s="7">
        <v>-2.0155316388573303</v>
      </c>
      <c r="C1186" s="5">
        <v>1.777005500662173E-7</v>
      </c>
      <c r="D1186" s="5" t="s">
        <v>3553</v>
      </c>
      <c r="E1186" s="6" t="s">
        <v>3554</v>
      </c>
    </row>
    <row r="1187" spans="1:5" x14ac:dyDescent="0.25">
      <c r="A1187" s="4" t="s">
        <v>3555</v>
      </c>
      <c r="B1187" s="7">
        <v>-2.0145037683129075</v>
      </c>
      <c r="C1187" s="5">
        <v>6.6678134409148892E-5</v>
      </c>
      <c r="D1187" s="5" t="s">
        <v>3556</v>
      </c>
      <c r="E1187" s="6" t="s">
        <v>3557</v>
      </c>
    </row>
    <row r="1188" spans="1:5" x14ac:dyDescent="0.25">
      <c r="A1188" s="4" t="s">
        <v>3558</v>
      </c>
      <c r="B1188" s="7">
        <v>-2.0139602670420254</v>
      </c>
      <c r="C1188" s="5">
        <v>3.7774546874137989E-5</v>
      </c>
      <c r="D1188" s="5" t="s">
        <v>3559</v>
      </c>
      <c r="E1188" s="6" t="s">
        <v>3560</v>
      </c>
    </row>
    <row r="1189" spans="1:5" x14ac:dyDescent="0.25">
      <c r="A1189" s="4" t="s">
        <v>3561</v>
      </c>
      <c r="B1189" s="7">
        <v>-2.0129603030711785</v>
      </c>
      <c r="C1189" s="5">
        <v>2.996906380558629E-5</v>
      </c>
      <c r="D1189" s="5" t="s">
        <v>3562</v>
      </c>
      <c r="E1189" s="6" t="s">
        <v>3563</v>
      </c>
    </row>
    <row r="1190" spans="1:5" x14ac:dyDescent="0.25">
      <c r="A1190" s="4" t="s">
        <v>3564</v>
      </c>
      <c r="B1190" s="7">
        <v>-2.012829331258684</v>
      </c>
      <c r="C1190" s="5">
        <v>5.3458550954593695E-10</v>
      </c>
      <c r="D1190" s="5" t="s">
        <v>3565</v>
      </c>
      <c r="E1190" s="6" t="s">
        <v>3566</v>
      </c>
    </row>
    <row r="1191" spans="1:5" x14ac:dyDescent="0.25">
      <c r="A1191" s="4" t="s">
        <v>3567</v>
      </c>
      <c r="B1191" s="7">
        <v>-2.0119565702058892</v>
      </c>
      <c r="C1191" s="5">
        <v>1.0875990796739271E-6</v>
      </c>
      <c r="D1191" s="5" t="s">
        <v>3568</v>
      </c>
      <c r="E1191" s="6" t="s">
        <v>3569</v>
      </c>
    </row>
    <row r="1192" spans="1:5" x14ac:dyDescent="0.25">
      <c r="A1192" s="4" t="s">
        <v>3570</v>
      </c>
      <c r="B1192" s="7">
        <v>-2.0116700598185844</v>
      </c>
      <c r="C1192" s="5">
        <v>1.9906167068564228E-9</v>
      </c>
      <c r="D1192" s="5" t="s">
        <v>3571</v>
      </c>
      <c r="E1192" s="6" t="s">
        <v>3572</v>
      </c>
    </row>
    <row r="1193" spans="1:5" x14ac:dyDescent="0.25">
      <c r="A1193" s="4" t="s">
        <v>3573</v>
      </c>
      <c r="B1193" s="7">
        <v>-2.0113402660286104</v>
      </c>
      <c r="C1193" s="5">
        <v>1.6557265676037868E-10</v>
      </c>
      <c r="D1193" s="5" t="s">
        <v>3574</v>
      </c>
      <c r="E1193" s="6" t="s">
        <v>3575</v>
      </c>
    </row>
    <row r="1194" spans="1:5" x14ac:dyDescent="0.25">
      <c r="A1194" s="4" t="s">
        <v>3576</v>
      </c>
      <c r="B1194" s="7">
        <v>-2.010665821395786</v>
      </c>
      <c r="C1194" s="5">
        <v>5.1172230150648288E-9</v>
      </c>
      <c r="D1194" s="5" t="s">
        <v>3577</v>
      </c>
      <c r="E1194" s="6" t="s">
        <v>3578</v>
      </c>
    </row>
    <row r="1195" spans="1:5" x14ac:dyDescent="0.25">
      <c r="A1195" s="4" t="s">
        <v>3579</v>
      </c>
      <c r="B1195" s="7">
        <v>-2.009385119399723</v>
      </c>
      <c r="C1195" s="5">
        <v>1.947757685591043E-4</v>
      </c>
      <c r="D1195" s="5" t="s">
        <v>3580</v>
      </c>
      <c r="E1195" s="6" t="s">
        <v>3581</v>
      </c>
    </row>
    <row r="1196" spans="1:5" x14ac:dyDescent="0.25">
      <c r="A1196" s="4" t="s">
        <v>3582</v>
      </c>
      <c r="B1196" s="7">
        <v>-2.0078050381970876</v>
      </c>
      <c r="C1196" s="5">
        <v>7.9195239426126667E-7</v>
      </c>
      <c r="D1196" s="5" t="s">
        <v>3583</v>
      </c>
      <c r="E1196" s="6" t="s">
        <v>3584</v>
      </c>
    </row>
    <row r="1197" spans="1:5" x14ac:dyDescent="0.25">
      <c r="A1197" s="4" t="s">
        <v>3585</v>
      </c>
      <c r="B1197" s="7">
        <v>-2.0034368520861539</v>
      </c>
      <c r="C1197" s="5">
        <v>3.486580253060421E-6</v>
      </c>
      <c r="D1197" s="5" t="s">
        <v>3586</v>
      </c>
      <c r="E1197" s="6" t="s">
        <v>3587</v>
      </c>
    </row>
    <row r="1198" spans="1:5" x14ac:dyDescent="0.25">
      <c r="A1198" s="4" t="s">
        <v>3588</v>
      </c>
      <c r="B1198" s="7">
        <v>-2.0030580463063012</v>
      </c>
      <c r="C1198" s="5">
        <v>9.4913025281134959E-10</v>
      </c>
      <c r="D1198" s="5" t="s">
        <v>3589</v>
      </c>
      <c r="E1198" s="6" t="s">
        <v>3590</v>
      </c>
    </row>
    <row r="1199" spans="1:5" x14ac:dyDescent="0.25">
      <c r="A1199" s="4" t="s">
        <v>3591</v>
      </c>
      <c r="B1199" s="7">
        <v>-2.0013045025803793</v>
      </c>
      <c r="C1199" s="5">
        <v>2.2534763268727625E-5</v>
      </c>
      <c r="D1199" s="5" t="s">
        <v>3592</v>
      </c>
      <c r="E1199" s="6" t="s">
        <v>3593</v>
      </c>
    </row>
    <row r="1200" spans="1:5" x14ac:dyDescent="0.25">
      <c r="A1200" s="4" t="s">
        <v>3594</v>
      </c>
      <c r="B1200" s="7">
        <v>-2.0006759699751369</v>
      </c>
      <c r="C1200" s="5">
        <v>6.2637905385250319E-6</v>
      </c>
      <c r="D1200" s="5" t="s">
        <v>3595</v>
      </c>
      <c r="E1200" s="6" t="s">
        <v>3596</v>
      </c>
    </row>
    <row r="1201" spans="1:5" x14ac:dyDescent="0.25">
      <c r="A1201" s="4" t="s">
        <v>3597</v>
      </c>
      <c r="B1201" s="7">
        <v>2.0001017801147913</v>
      </c>
      <c r="C1201" s="5">
        <v>1.3933343755942394E-5</v>
      </c>
      <c r="D1201" s="5" t="s">
        <v>3598</v>
      </c>
      <c r="E1201" s="6" t="s">
        <v>3599</v>
      </c>
    </row>
    <row r="1202" spans="1:5" x14ac:dyDescent="0.25">
      <c r="A1202" s="4" t="s">
        <v>3600</v>
      </c>
      <c r="B1202" s="7">
        <v>2.0002093795018165</v>
      </c>
      <c r="C1202" s="5">
        <v>4.558898796810691E-6</v>
      </c>
      <c r="D1202" s="5" t="s">
        <v>3601</v>
      </c>
      <c r="E1202" s="6" t="s">
        <v>3602</v>
      </c>
    </row>
    <row r="1203" spans="1:5" x14ac:dyDescent="0.25">
      <c r="A1203" s="4" t="s">
        <v>3603</v>
      </c>
      <c r="B1203" s="7">
        <v>2.0016402924667851</v>
      </c>
      <c r="C1203" s="5">
        <v>3.2303160695231893E-6</v>
      </c>
      <c r="D1203" s="5" t="s">
        <v>3604</v>
      </c>
      <c r="E1203" s="6" t="s">
        <v>3605</v>
      </c>
    </row>
    <row r="1204" spans="1:5" x14ac:dyDescent="0.25">
      <c r="A1204" s="4" t="s">
        <v>3606</v>
      </c>
      <c r="B1204" s="7">
        <v>2.0041023659912547</v>
      </c>
      <c r="C1204" s="5">
        <v>1.3571618531237923E-8</v>
      </c>
      <c r="D1204" s="5" t="s">
        <v>3607</v>
      </c>
      <c r="E1204" s="6" t="s">
        <v>3608</v>
      </c>
    </row>
    <row r="1205" spans="1:5" x14ac:dyDescent="0.25">
      <c r="A1205" s="4" t="s">
        <v>3609</v>
      </c>
      <c r="B1205" s="7">
        <v>2.0050221796621766</v>
      </c>
      <c r="C1205" s="5">
        <v>7.7791506795859786E-6</v>
      </c>
      <c r="D1205" s="5" t="s">
        <v>3610</v>
      </c>
      <c r="E1205" s="6" t="s">
        <v>3611</v>
      </c>
    </row>
    <row r="1206" spans="1:5" x14ac:dyDescent="0.25">
      <c r="A1206" s="4" t="s">
        <v>3612</v>
      </c>
      <c r="B1206" s="7">
        <v>2.0055338882144267</v>
      </c>
      <c r="C1206" s="5">
        <v>1.7017001437667003E-6</v>
      </c>
      <c r="D1206" s="5" t="s">
        <v>3613</v>
      </c>
      <c r="E1206" s="6" t="s">
        <v>3614</v>
      </c>
    </row>
    <row r="1207" spans="1:5" x14ac:dyDescent="0.25">
      <c r="A1207" s="4" t="s">
        <v>3615</v>
      </c>
      <c r="B1207" s="7">
        <v>2.0058087442500345</v>
      </c>
      <c r="C1207" s="5">
        <v>4.709909782912416E-6</v>
      </c>
      <c r="D1207" s="5" t="s">
        <v>3616</v>
      </c>
      <c r="E1207" s="6" t="s">
        <v>3617</v>
      </c>
    </row>
    <row r="1208" spans="1:5" x14ac:dyDescent="0.25">
      <c r="A1208" s="4" t="s">
        <v>3618</v>
      </c>
      <c r="B1208" s="7">
        <v>2.005876102015888</v>
      </c>
      <c r="C1208" s="5">
        <v>2.7994288389565141E-8</v>
      </c>
      <c r="D1208" s="5" t="s">
        <v>3619</v>
      </c>
      <c r="E1208" s="6" t="s">
        <v>3620</v>
      </c>
    </row>
    <row r="1209" spans="1:5" x14ac:dyDescent="0.25">
      <c r="A1209" s="4" t="s">
        <v>3621</v>
      </c>
      <c r="B1209" s="7">
        <v>2.0063496801591794</v>
      </c>
      <c r="C1209" s="5">
        <v>3.316526327281353E-7</v>
      </c>
      <c r="D1209" s="5" t="s">
        <v>3622</v>
      </c>
      <c r="E1209" s="6" t="s">
        <v>3623</v>
      </c>
    </row>
    <row r="1210" spans="1:5" x14ac:dyDescent="0.25">
      <c r="A1210" s="4" t="s">
        <v>3624</v>
      </c>
      <c r="B1210" s="7">
        <v>2.0070238404710286</v>
      </c>
      <c r="C1210" s="5">
        <v>4.9869533381817732E-8</v>
      </c>
      <c r="D1210" s="5">
        <v>44445</v>
      </c>
      <c r="E1210" s="6" t="s">
        <v>3625</v>
      </c>
    </row>
    <row r="1211" spans="1:5" x14ac:dyDescent="0.25">
      <c r="A1211" s="4" t="s">
        <v>3626</v>
      </c>
      <c r="B1211" s="7">
        <v>2.0083906204327082</v>
      </c>
      <c r="C1211" s="5">
        <v>3.5046716162253163E-6</v>
      </c>
      <c r="D1211" s="5" t="s">
        <v>3627</v>
      </c>
      <c r="E1211" s="6" t="s">
        <v>3628</v>
      </c>
    </row>
    <row r="1212" spans="1:5" x14ac:dyDescent="0.25">
      <c r="A1212" s="4" t="s">
        <v>3629</v>
      </c>
      <c r="B1212" s="7">
        <v>2.0100241449395981</v>
      </c>
      <c r="C1212" s="5">
        <v>2.085515038665423E-5</v>
      </c>
      <c r="D1212" s="5" t="s">
        <v>3630</v>
      </c>
      <c r="E1212" s="6" t="s">
        <v>3631</v>
      </c>
    </row>
    <row r="1213" spans="1:5" x14ac:dyDescent="0.25">
      <c r="A1213" s="4" t="s">
        <v>3632</v>
      </c>
      <c r="B1213" s="7">
        <v>2.0106460401243211</v>
      </c>
      <c r="C1213" s="5">
        <v>1.2314615267895007E-5</v>
      </c>
      <c r="D1213" s="5" t="s">
        <v>3633</v>
      </c>
      <c r="E1213" s="6" t="s">
        <v>3634</v>
      </c>
    </row>
    <row r="1214" spans="1:5" x14ac:dyDescent="0.25">
      <c r="A1214" s="4" t="s">
        <v>3635</v>
      </c>
      <c r="B1214" s="7">
        <v>2.0111897295906367</v>
      </c>
      <c r="C1214" s="5">
        <v>5.376812027722876E-5</v>
      </c>
      <c r="D1214" s="5" t="s">
        <v>3636</v>
      </c>
      <c r="E1214" s="6" t="s">
        <v>3637</v>
      </c>
    </row>
    <row r="1215" spans="1:5" x14ac:dyDescent="0.25">
      <c r="A1215" s="4" t="s">
        <v>3638</v>
      </c>
      <c r="B1215" s="7">
        <v>2.0118912075247422</v>
      </c>
      <c r="C1215" s="5">
        <v>1.1619365510414195E-6</v>
      </c>
      <c r="D1215" s="5" t="s">
        <v>3639</v>
      </c>
      <c r="E1215" s="6" t="s">
        <v>3640</v>
      </c>
    </row>
    <row r="1216" spans="1:5" x14ac:dyDescent="0.25">
      <c r="A1216" s="4" t="s">
        <v>3641</v>
      </c>
      <c r="B1216" s="7">
        <v>2.0121421564778275</v>
      </c>
      <c r="C1216" s="5">
        <v>1.4105091231023231E-4</v>
      </c>
      <c r="D1216" s="5" t="s">
        <v>3642</v>
      </c>
      <c r="E1216" s="6" t="s">
        <v>3643</v>
      </c>
    </row>
    <row r="1217" spans="1:5" x14ac:dyDescent="0.25">
      <c r="A1217" s="4" t="s">
        <v>3644</v>
      </c>
      <c r="B1217" s="7">
        <v>2.0123585565564248</v>
      </c>
      <c r="C1217" s="5">
        <v>3.1687425974785682E-6</v>
      </c>
      <c r="D1217" s="5" t="s">
        <v>3645</v>
      </c>
      <c r="E1217" s="6" t="s">
        <v>3646</v>
      </c>
    </row>
    <row r="1218" spans="1:5" x14ac:dyDescent="0.25">
      <c r="A1218" s="4" t="s">
        <v>3647</v>
      </c>
      <c r="B1218" s="7">
        <v>2.0140277984740607</v>
      </c>
      <c r="C1218" s="5">
        <v>9.3903588717571368E-6</v>
      </c>
      <c r="D1218" s="5" t="s">
        <v>3648</v>
      </c>
      <c r="E1218" s="6" t="s">
        <v>3649</v>
      </c>
    </row>
    <row r="1219" spans="1:5" x14ac:dyDescent="0.25">
      <c r="A1219" s="4" t="s">
        <v>3650</v>
      </c>
      <c r="B1219" s="7">
        <v>2.0140289159556746</v>
      </c>
      <c r="C1219" s="5">
        <v>1.2868949615637055E-6</v>
      </c>
      <c r="D1219" s="5" t="s">
        <v>3651</v>
      </c>
      <c r="E1219" s="6" t="s">
        <v>3652</v>
      </c>
    </row>
    <row r="1220" spans="1:5" x14ac:dyDescent="0.25">
      <c r="A1220" s="4" t="s">
        <v>3653</v>
      </c>
      <c r="B1220" s="7">
        <v>2.0153563713549159</v>
      </c>
      <c r="C1220" s="5">
        <v>9.1393722248295995E-6</v>
      </c>
      <c r="D1220" s="5" t="s">
        <v>3654</v>
      </c>
      <c r="E1220" s="6" t="s">
        <v>3655</v>
      </c>
    </row>
    <row r="1221" spans="1:5" x14ac:dyDescent="0.25">
      <c r="A1221" s="4" t="s">
        <v>3656</v>
      </c>
      <c r="B1221" s="7">
        <v>2.0169802110868407</v>
      </c>
      <c r="C1221" s="5">
        <v>6.5003759137815417E-7</v>
      </c>
      <c r="D1221" s="5" t="s">
        <v>3657</v>
      </c>
      <c r="E1221" s="6" t="s">
        <v>3658</v>
      </c>
    </row>
    <row r="1222" spans="1:5" x14ac:dyDescent="0.25">
      <c r="A1222" s="4" t="s">
        <v>3659</v>
      </c>
      <c r="B1222" s="7">
        <v>2.0207958538850566</v>
      </c>
      <c r="C1222" s="5">
        <v>4.6389171871989567E-5</v>
      </c>
      <c r="D1222" s="5" t="s">
        <v>3660</v>
      </c>
      <c r="E1222" s="6" t="s">
        <v>3661</v>
      </c>
    </row>
    <row r="1223" spans="1:5" x14ac:dyDescent="0.25">
      <c r="A1223" s="4" t="s">
        <v>3662</v>
      </c>
      <c r="B1223" s="7">
        <v>2.0220124603961942</v>
      </c>
      <c r="C1223" s="5">
        <v>2.7550250612224796E-4</v>
      </c>
      <c r="D1223" s="5" t="s">
        <v>3663</v>
      </c>
      <c r="E1223" s="6" t="s">
        <v>3664</v>
      </c>
    </row>
    <row r="1224" spans="1:5" x14ac:dyDescent="0.25">
      <c r="A1224" s="4" t="s">
        <v>3665</v>
      </c>
      <c r="B1224" s="7">
        <v>2.0223152149935375</v>
      </c>
      <c r="C1224" s="5">
        <v>6.1021749406399253E-8</v>
      </c>
      <c r="D1224" s="5" t="s">
        <v>3666</v>
      </c>
      <c r="E1224" s="6" t="s">
        <v>3667</v>
      </c>
    </row>
    <row r="1225" spans="1:5" x14ac:dyDescent="0.25">
      <c r="A1225" s="4" t="s">
        <v>3668</v>
      </c>
      <c r="B1225" s="7">
        <v>2.0231133049857308</v>
      </c>
      <c r="C1225" s="5">
        <v>3.0269352517065805E-5</v>
      </c>
      <c r="D1225" s="5" t="s">
        <v>3669</v>
      </c>
      <c r="E1225" s="6" t="s">
        <v>3670</v>
      </c>
    </row>
    <row r="1226" spans="1:5" x14ac:dyDescent="0.25">
      <c r="A1226" s="4" t="s">
        <v>3671</v>
      </c>
      <c r="B1226" s="7">
        <v>2.0239986326768786</v>
      </c>
      <c r="C1226" s="5">
        <v>5.2338710634155269E-4</v>
      </c>
      <c r="D1226" s="5" t="s">
        <v>3672</v>
      </c>
      <c r="E1226" s="6" t="s">
        <v>3673</v>
      </c>
    </row>
    <row r="1227" spans="1:5" x14ac:dyDescent="0.25">
      <c r="A1227" s="4" t="s">
        <v>3674</v>
      </c>
      <c r="B1227" s="7">
        <v>2.0272332645606514</v>
      </c>
      <c r="C1227" s="5">
        <v>5.9731162601164291E-5</v>
      </c>
      <c r="D1227" s="5" t="s">
        <v>3675</v>
      </c>
      <c r="E1227" s="6" t="s">
        <v>3676</v>
      </c>
    </row>
    <row r="1228" spans="1:5" x14ac:dyDescent="0.25">
      <c r="A1228" s="4" t="s">
        <v>3677</v>
      </c>
      <c r="B1228" s="7">
        <v>2.0276632555549492</v>
      </c>
      <c r="C1228" s="5">
        <v>6.2854955647152844E-6</v>
      </c>
      <c r="D1228" s="5" t="s">
        <v>3678</v>
      </c>
      <c r="E1228" s="6" t="s">
        <v>3679</v>
      </c>
    </row>
    <row r="1229" spans="1:5" x14ac:dyDescent="0.25">
      <c r="A1229" s="4" t="s">
        <v>3680</v>
      </c>
      <c r="B1229" s="7">
        <v>2.0287723344867459</v>
      </c>
      <c r="C1229" s="5">
        <v>5.7847163751285624E-8</v>
      </c>
      <c r="D1229" s="5" t="s">
        <v>3681</v>
      </c>
      <c r="E1229" s="6" t="s">
        <v>3682</v>
      </c>
    </row>
    <row r="1230" spans="1:5" x14ac:dyDescent="0.25">
      <c r="A1230" s="4" t="s">
        <v>3683</v>
      </c>
      <c r="B1230" s="7">
        <v>2.0293267905187129</v>
      </c>
      <c r="C1230" s="5">
        <v>2.0736851915323089E-5</v>
      </c>
      <c r="D1230" s="5" t="s">
        <v>3684</v>
      </c>
      <c r="E1230" s="6" t="s">
        <v>3685</v>
      </c>
    </row>
    <row r="1231" spans="1:5" x14ac:dyDescent="0.25">
      <c r="A1231" s="4" t="s">
        <v>3686</v>
      </c>
      <c r="B1231" s="7">
        <v>2.0294054754954507</v>
      </c>
      <c r="C1231" s="5">
        <v>3.2670498115745351E-5</v>
      </c>
      <c r="D1231" s="5" t="s">
        <v>3687</v>
      </c>
      <c r="E1231" s="6" t="s">
        <v>3688</v>
      </c>
    </row>
    <row r="1232" spans="1:5" x14ac:dyDescent="0.25">
      <c r="A1232" s="4" t="s">
        <v>3689</v>
      </c>
      <c r="B1232" s="7">
        <v>2.0297590073290666</v>
      </c>
      <c r="C1232" s="5">
        <v>1.6652819696308895E-5</v>
      </c>
      <c r="D1232" s="5" t="s">
        <v>3690</v>
      </c>
      <c r="E1232" s="6" t="s">
        <v>3691</v>
      </c>
    </row>
    <row r="1233" spans="1:5" x14ac:dyDescent="0.25">
      <c r="A1233" s="4" t="s">
        <v>3692</v>
      </c>
      <c r="B1233" s="7">
        <v>2.0303942722097146</v>
      </c>
      <c r="C1233" s="5">
        <v>4.7847853638518492E-5</v>
      </c>
      <c r="D1233" s="5" t="s">
        <v>3693</v>
      </c>
      <c r="E1233" s="6" t="s">
        <v>3694</v>
      </c>
    </row>
    <row r="1234" spans="1:5" x14ac:dyDescent="0.25">
      <c r="A1234" s="4" t="s">
        <v>3695</v>
      </c>
      <c r="B1234" s="7">
        <v>2.0310428552618673</v>
      </c>
      <c r="C1234" s="5">
        <v>1.4341395156119413E-6</v>
      </c>
      <c r="D1234" s="5" t="s">
        <v>3696</v>
      </c>
      <c r="E1234" s="6" t="s">
        <v>3697</v>
      </c>
    </row>
    <row r="1235" spans="1:5" x14ac:dyDescent="0.25">
      <c r="A1235" s="4" t="s">
        <v>3698</v>
      </c>
      <c r="B1235" s="7">
        <v>2.0323360145998683</v>
      </c>
      <c r="C1235" s="5">
        <v>8.8756559510822668E-6</v>
      </c>
      <c r="D1235" s="5" t="s">
        <v>3699</v>
      </c>
      <c r="E1235" s="6" t="s">
        <v>3700</v>
      </c>
    </row>
    <row r="1236" spans="1:5" x14ac:dyDescent="0.25">
      <c r="A1236" s="4" t="s">
        <v>3701</v>
      </c>
      <c r="B1236" s="7">
        <v>2.0354829303985258</v>
      </c>
      <c r="C1236" s="5">
        <v>1.0136937295905035E-5</v>
      </c>
      <c r="D1236" s="5" t="s">
        <v>3702</v>
      </c>
      <c r="E1236" s="6" t="s">
        <v>3703</v>
      </c>
    </row>
    <row r="1237" spans="1:5" x14ac:dyDescent="0.25">
      <c r="A1237" s="4" t="s">
        <v>3704</v>
      </c>
      <c r="B1237" s="7">
        <v>2.0370406455519863</v>
      </c>
      <c r="C1237" s="5">
        <v>3.0650714689510913E-6</v>
      </c>
      <c r="D1237" s="5" t="s">
        <v>3705</v>
      </c>
      <c r="E1237" s="6" t="s">
        <v>3706</v>
      </c>
    </row>
    <row r="1238" spans="1:5" x14ac:dyDescent="0.25">
      <c r="A1238" s="4" t="s">
        <v>3707</v>
      </c>
      <c r="B1238" s="7">
        <v>2.0383009603253233</v>
      </c>
      <c r="C1238" s="5">
        <v>1.0728773021217976E-4</v>
      </c>
      <c r="D1238" s="5" t="s">
        <v>3708</v>
      </c>
      <c r="E1238" s="6" t="s">
        <v>3709</v>
      </c>
    </row>
    <row r="1239" spans="1:5" x14ac:dyDescent="0.25">
      <c r="A1239" s="4" t="s">
        <v>3710</v>
      </c>
      <c r="B1239" s="7">
        <v>2.0388300600338591</v>
      </c>
      <c r="C1239" s="5">
        <v>1.5679734350648648E-8</v>
      </c>
      <c r="D1239" s="5" t="s">
        <v>3711</v>
      </c>
      <c r="E1239" s="6" t="s">
        <v>3712</v>
      </c>
    </row>
    <row r="1240" spans="1:5" x14ac:dyDescent="0.25">
      <c r="A1240" s="4" t="s">
        <v>3713</v>
      </c>
      <c r="B1240" s="7">
        <v>2.0407445653214578</v>
      </c>
      <c r="C1240" s="5">
        <v>1.0378249312034687E-6</v>
      </c>
      <c r="D1240" s="5" t="s">
        <v>3714</v>
      </c>
      <c r="E1240" s="6" t="s">
        <v>3715</v>
      </c>
    </row>
    <row r="1241" spans="1:5" x14ac:dyDescent="0.25">
      <c r="A1241" s="4" t="s">
        <v>3716</v>
      </c>
      <c r="B1241" s="7">
        <v>2.0416257395577215</v>
      </c>
      <c r="C1241" s="5">
        <v>7.945758081935591E-7</v>
      </c>
      <c r="D1241" s="5" t="s">
        <v>3717</v>
      </c>
      <c r="E1241" s="6" t="s">
        <v>3718</v>
      </c>
    </row>
    <row r="1242" spans="1:5" x14ac:dyDescent="0.25">
      <c r="A1242" s="4" t="s">
        <v>3719</v>
      </c>
      <c r="B1242" s="7">
        <v>2.0418069777334726</v>
      </c>
      <c r="C1242" s="5">
        <v>9.3304124088834839E-6</v>
      </c>
      <c r="D1242" s="5" t="s">
        <v>3720</v>
      </c>
      <c r="E1242" s="6" t="s">
        <v>3721</v>
      </c>
    </row>
    <row r="1243" spans="1:5" x14ac:dyDescent="0.25">
      <c r="A1243" s="4" t="s">
        <v>3722</v>
      </c>
      <c r="B1243" s="7">
        <v>2.0436845056312349</v>
      </c>
      <c r="C1243" s="5">
        <v>4.208851298625869E-4</v>
      </c>
      <c r="D1243" s="5" t="s">
        <v>3723</v>
      </c>
      <c r="E1243" s="6" t="s">
        <v>3724</v>
      </c>
    </row>
    <row r="1244" spans="1:5" x14ac:dyDescent="0.25">
      <c r="A1244" s="4" t="s">
        <v>3725</v>
      </c>
      <c r="B1244" s="7">
        <v>2.0443016124492774</v>
      </c>
      <c r="C1244" s="5">
        <v>3.3356485278693504E-4</v>
      </c>
      <c r="D1244" s="5" t="s">
        <v>3726</v>
      </c>
      <c r="E1244" s="6" t="s">
        <v>3727</v>
      </c>
    </row>
    <row r="1245" spans="1:5" x14ac:dyDescent="0.25">
      <c r="A1245" s="4" t="s">
        <v>3728</v>
      </c>
      <c r="B1245" s="7">
        <v>2.0444308396577306</v>
      </c>
      <c r="C1245" s="5">
        <v>6.1958702050964462E-6</v>
      </c>
      <c r="D1245" s="5" t="s">
        <v>3729</v>
      </c>
      <c r="E1245" s="6" t="s">
        <v>3730</v>
      </c>
    </row>
    <row r="1246" spans="1:5" x14ac:dyDescent="0.25">
      <c r="A1246" s="4" t="s">
        <v>3731</v>
      </c>
      <c r="B1246" s="7">
        <v>2.0458944044042942</v>
      </c>
      <c r="C1246" s="5">
        <v>6.2695037966732333E-6</v>
      </c>
      <c r="D1246" s="5" t="s">
        <v>3732</v>
      </c>
      <c r="E1246" s="6" t="s">
        <v>3733</v>
      </c>
    </row>
    <row r="1247" spans="1:5" x14ac:dyDescent="0.25">
      <c r="A1247" s="4" t="s">
        <v>3734</v>
      </c>
      <c r="B1247" s="7">
        <v>2.0459327969754666</v>
      </c>
      <c r="C1247" s="5">
        <v>2.4610427580991756E-7</v>
      </c>
      <c r="D1247" s="5" t="s">
        <v>3735</v>
      </c>
      <c r="E1247" s="6" t="s">
        <v>3736</v>
      </c>
    </row>
    <row r="1248" spans="1:5" x14ac:dyDescent="0.25">
      <c r="A1248" s="4" t="s">
        <v>3737</v>
      </c>
      <c r="B1248" s="7">
        <v>2.0462587901140878</v>
      </c>
      <c r="C1248" s="5">
        <v>1.8462943776495712E-7</v>
      </c>
      <c r="D1248" s="5" t="s">
        <v>3738</v>
      </c>
      <c r="E1248" s="6" t="s">
        <v>3739</v>
      </c>
    </row>
    <row r="1249" spans="1:5" x14ac:dyDescent="0.25">
      <c r="A1249" s="4" t="s">
        <v>3740</v>
      </c>
      <c r="B1249" s="7">
        <v>2.0492225414888883</v>
      </c>
      <c r="C1249" s="5">
        <v>7.7003355541053765E-8</v>
      </c>
      <c r="D1249" s="5" t="s">
        <v>3741</v>
      </c>
      <c r="E1249" s="6" t="s">
        <v>3742</v>
      </c>
    </row>
    <row r="1250" spans="1:5" x14ac:dyDescent="0.25">
      <c r="A1250" s="4" t="s">
        <v>3743</v>
      </c>
      <c r="B1250" s="7">
        <v>2.0496617625494951</v>
      </c>
      <c r="C1250" s="5">
        <v>3.9593466481656295E-7</v>
      </c>
      <c r="D1250" s="5" t="s">
        <v>3744</v>
      </c>
      <c r="E1250" s="6" t="s">
        <v>3745</v>
      </c>
    </row>
    <row r="1251" spans="1:5" x14ac:dyDescent="0.25">
      <c r="A1251" s="4" t="s">
        <v>3746</v>
      </c>
      <c r="B1251" s="7">
        <v>2.0502675325072981</v>
      </c>
      <c r="C1251" s="5">
        <v>7.6963209735179288E-4</v>
      </c>
      <c r="D1251" s="5" t="s">
        <v>3747</v>
      </c>
      <c r="E1251" s="6" t="s">
        <v>3748</v>
      </c>
    </row>
    <row r="1252" spans="1:5" x14ac:dyDescent="0.25">
      <c r="A1252" s="4" t="s">
        <v>3749</v>
      </c>
      <c r="B1252" s="7">
        <v>2.0509594900580788</v>
      </c>
      <c r="C1252" s="5">
        <v>9.6094791568966122E-4</v>
      </c>
      <c r="D1252" s="5" t="s">
        <v>3750</v>
      </c>
      <c r="E1252" s="6" t="s">
        <v>3751</v>
      </c>
    </row>
    <row r="1253" spans="1:5" x14ac:dyDescent="0.25">
      <c r="A1253" s="4" t="s">
        <v>3752</v>
      </c>
      <c r="B1253" s="7">
        <v>2.0511949790261372</v>
      </c>
      <c r="C1253" s="5">
        <v>7.5587332934634485E-5</v>
      </c>
      <c r="D1253" s="5" t="s">
        <v>3753</v>
      </c>
      <c r="E1253" s="6" t="s">
        <v>3754</v>
      </c>
    </row>
    <row r="1254" spans="1:5" x14ac:dyDescent="0.25">
      <c r="A1254" s="4" t="s">
        <v>3755</v>
      </c>
      <c r="B1254" s="7">
        <v>2.0522528726108362</v>
      </c>
      <c r="C1254" s="5">
        <v>8.0195714409476781E-5</v>
      </c>
      <c r="D1254" s="5" t="s">
        <v>3756</v>
      </c>
      <c r="E1254" s="6" t="s">
        <v>3757</v>
      </c>
    </row>
    <row r="1255" spans="1:5" x14ac:dyDescent="0.25">
      <c r="A1255" s="4" t="s">
        <v>3758</v>
      </c>
      <c r="B1255" s="7">
        <v>2.0537101487445835</v>
      </c>
      <c r="C1255" s="5">
        <v>5.4811833630939364E-4</v>
      </c>
      <c r="D1255" s="5" t="s">
        <v>3759</v>
      </c>
      <c r="E1255" s="6" t="s">
        <v>3760</v>
      </c>
    </row>
    <row r="1256" spans="1:5" x14ac:dyDescent="0.25">
      <c r="A1256" s="4" t="s">
        <v>3761</v>
      </c>
      <c r="B1256" s="7">
        <v>2.0563485066823839</v>
      </c>
      <c r="C1256" s="5">
        <v>5.5407042615877975E-8</v>
      </c>
      <c r="D1256" s="5" t="s">
        <v>3762</v>
      </c>
      <c r="E1256" s="6" t="s">
        <v>3763</v>
      </c>
    </row>
    <row r="1257" spans="1:5" x14ac:dyDescent="0.25">
      <c r="A1257" s="4" t="s">
        <v>3764</v>
      </c>
      <c r="B1257" s="7">
        <v>2.0571249337350617</v>
      </c>
      <c r="C1257" s="5">
        <v>4.2375863394626201E-7</v>
      </c>
      <c r="D1257" s="5" t="s">
        <v>3765</v>
      </c>
      <c r="E1257" s="6" t="s">
        <v>3766</v>
      </c>
    </row>
    <row r="1258" spans="1:5" x14ac:dyDescent="0.25">
      <c r="A1258" s="4" t="s">
        <v>3767</v>
      </c>
      <c r="B1258" s="7">
        <v>2.058734417087948</v>
      </c>
      <c r="C1258" s="5">
        <v>2.7592923235065759E-6</v>
      </c>
      <c r="D1258" s="5" t="s">
        <v>3768</v>
      </c>
      <c r="E1258" s="6" t="s">
        <v>3769</v>
      </c>
    </row>
    <row r="1259" spans="1:5" x14ac:dyDescent="0.25">
      <c r="A1259" s="4" t="s">
        <v>3770</v>
      </c>
      <c r="B1259" s="7">
        <v>2.0590879937136415</v>
      </c>
      <c r="C1259" s="5">
        <v>9.3679367813003346E-4</v>
      </c>
      <c r="D1259" s="5" t="s">
        <v>3771</v>
      </c>
      <c r="E1259" s="6" t="s">
        <v>3772</v>
      </c>
    </row>
    <row r="1260" spans="1:5" x14ac:dyDescent="0.25">
      <c r="A1260" s="4" t="s">
        <v>3773</v>
      </c>
      <c r="B1260" s="7">
        <v>2.0599378864636324</v>
      </c>
      <c r="C1260" s="5">
        <v>7.7774608153790488E-5</v>
      </c>
      <c r="D1260" s="5" t="s">
        <v>3774</v>
      </c>
      <c r="E1260" s="6" t="s">
        <v>3775</v>
      </c>
    </row>
    <row r="1261" spans="1:5" x14ac:dyDescent="0.25">
      <c r="A1261" s="4" t="s">
        <v>3776</v>
      </c>
      <c r="B1261" s="7">
        <v>2.0599608076682263</v>
      </c>
      <c r="C1261" s="5">
        <v>6.6680031627457454E-6</v>
      </c>
      <c r="D1261" s="5" t="s">
        <v>3777</v>
      </c>
      <c r="E1261" s="6" t="s">
        <v>3778</v>
      </c>
    </row>
    <row r="1262" spans="1:5" x14ac:dyDescent="0.25">
      <c r="A1262" s="4" t="s">
        <v>3779</v>
      </c>
      <c r="B1262" s="7">
        <v>2.0601848135460243</v>
      </c>
      <c r="C1262" s="5">
        <v>9.68041757372501E-5</v>
      </c>
      <c r="D1262" s="5" t="s">
        <v>3780</v>
      </c>
      <c r="E1262" s="6" t="s">
        <v>3781</v>
      </c>
    </row>
    <row r="1263" spans="1:5" x14ac:dyDescent="0.25">
      <c r="A1263" s="4" t="s">
        <v>3782</v>
      </c>
      <c r="B1263" s="7">
        <v>2.0628385275503458</v>
      </c>
      <c r="C1263" s="5">
        <v>3.1171798442938051E-5</v>
      </c>
      <c r="D1263" s="5" t="s">
        <v>3783</v>
      </c>
      <c r="E1263" s="6" t="s">
        <v>3784</v>
      </c>
    </row>
    <row r="1264" spans="1:5" x14ac:dyDescent="0.25">
      <c r="A1264" s="4" t="s">
        <v>3785</v>
      </c>
      <c r="B1264" s="7">
        <v>2.0641651618408381</v>
      </c>
      <c r="C1264" s="5">
        <v>7.9260020919331159E-10</v>
      </c>
      <c r="D1264" s="5" t="s">
        <v>3786</v>
      </c>
      <c r="E1264" s="6" t="s">
        <v>3787</v>
      </c>
    </row>
    <row r="1265" spans="1:5" x14ac:dyDescent="0.25">
      <c r="A1265" s="4" t="s">
        <v>3788</v>
      </c>
      <c r="B1265" s="7">
        <v>2.0649651635582313</v>
      </c>
      <c r="C1265" s="5">
        <v>2.9622217348246712E-5</v>
      </c>
      <c r="D1265" s="5" t="s">
        <v>3789</v>
      </c>
      <c r="E1265" s="6" t="s">
        <v>3790</v>
      </c>
    </row>
    <row r="1266" spans="1:5" x14ac:dyDescent="0.25">
      <c r="A1266" s="4" t="s">
        <v>3791</v>
      </c>
      <c r="B1266" s="7">
        <v>2.0654344417322119</v>
      </c>
      <c r="C1266" s="5">
        <v>1.3518747841497036E-5</v>
      </c>
      <c r="D1266" s="5" t="s">
        <v>3792</v>
      </c>
      <c r="E1266" s="6" t="s">
        <v>3793</v>
      </c>
    </row>
    <row r="1267" spans="1:5" x14ac:dyDescent="0.25">
      <c r="A1267" s="4" t="s">
        <v>3794</v>
      </c>
      <c r="B1267" s="7">
        <v>2.0664388421412823</v>
      </c>
      <c r="C1267" s="5">
        <v>2.4008578407109437E-8</v>
      </c>
      <c r="D1267" s="5" t="s">
        <v>3795</v>
      </c>
      <c r="E1267" s="6" t="s">
        <v>3796</v>
      </c>
    </row>
    <row r="1268" spans="1:5" x14ac:dyDescent="0.25">
      <c r="A1268" s="4" t="s">
        <v>3797</v>
      </c>
      <c r="B1268" s="7">
        <v>2.0672655756543521</v>
      </c>
      <c r="C1268" s="5">
        <v>3.6767130841130677E-5</v>
      </c>
      <c r="D1268" s="5" t="s">
        <v>3798</v>
      </c>
      <c r="E1268" s="6" t="s">
        <v>3799</v>
      </c>
    </row>
    <row r="1269" spans="1:5" x14ac:dyDescent="0.25">
      <c r="A1269" s="4" t="s">
        <v>3800</v>
      </c>
      <c r="B1269" s="7">
        <v>2.0695338275849062</v>
      </c>
      <c r="C1269" s="5">
        <v>9.4939229046942186E-5</v>
      </c>
      <c r="D1269" s="5" t="s">
        <v>3801</v>
      </c>
      <c r="E1269" s="6" t="s">
        <v>3802</v>
      </c>
    </row>
    <row r="1270" spans="1:5" x14ac:dyDescent="0.25">
      <c r="A1270" s="4" t="s">
        <v>3803</v>
      </c>
      <c r="B1270" s="7">
        <v>2.0699493405446208</v>
      </c>
      <c r="C1270" s="5">
        <v>5.9568305306663853E-7</v>
      </c>
      <c r="D1270" s="5" t="s">
        <v>3804</v>
      </c>
      <c r="E1270" s="6" t="s">
        <v>3805</v>
      </c>
    </row>
    <row r="1271" spans="1:5" x14ac:dyDescent="0.25">
      <c r="A1271" s="4" t="s">
        <v>3806</v>
      </c>
      <c r="B1271" s="7">
        <v>2.0718466212483144</v>
      </c>
      <c r="C1271" s="5">
        <v>8.5008357126516575E-5</v>
      </c>
      <c r="D1271" s="5" t="s">
        <v>3807</v>
      </c>
      <c r="E1271" s="6" t="s">
        <v>3808</v>
      </c>
    </row>
    <row r="1272" spans="1:5" x14ac:dyDescent="0.25">
      <c r="A1272" s="4" t="s">
        <v>3809</v>
      </c>
      <c r="B1272" s="7">
        <v>2.072019062727275</v>
      </c>
      <c r="C1272" s="5">
        <v>9.7653457194077158E-4</v>
      </c>
      <c r="D1272" s="5" t="s">
        <v>3810</v>
      </c>
      <c r="E1272" s="6" t="s">
        <v>3811</v>
      </c>
    </row>
    <row r="1273" spans="1:5" x14ac:dyDescent="0.25">
      <c r="A1273" s="4" t="s">
        <v>3812</v>
      </c>
      <c r="B1273" s="7">
        <v>2.0726610829867633</v>
      </c>
      <c r="C1273" s="5">
        <v>1.4050926186723756E-4</v>
      </c>
      <c r="D1273" s="5" t="s">
        <v>3813</v>
      </c>
      <c r="E1273" s="6" t="s">
        <v>3814</v>
      </c>
    </row>
    <row r="1274" spans="1:5" x14ac:dyDescent="0.25">
      <c r="A1274" s="4" t="s">
        <v>3815</v>
      </c>
      <c r="B1274" s="7">
        <v>2.0730706485550066</v>
      </c>
      <c r="C1274" s="5">
        <v>2.5111775147385991E-7</v>
      </c>
      <c r="D1274" s="5" t="s">
        <v>3816</v>
      </c>
      <c r="E1274" s="6" t="s">
        <v>3817</v>
      </c>
    </row>
    <row r="1275" spans="1:5" x14ac:dyDescent="0.25">
      <c r="A1275" s="4" t="s">
        <v>3818</v>
      </c>
      <c r="B1275" s="7">
        <v>2.0747593578255419</v>
      </c>
      <c r="C1275" s="5">
        <v>3.6866036253634069E-5</v>
      </c>
      <c r="D1275" s="5" t="s">
        <v>3819</v>
      </c>
      <c r="E1275" s="6" t="s">
        <v>3820</v>
      </c>
    </row>
    <row r="1276" spans="1:5" x14ac:dyDescent="0.25">
      <c r="A1276" s="4" t="s">
        <v>3821</v>
      </c>
      <c r="B1276" s="7">
        <v>2.0762305006439599</v>
      </c>
      <c r="C1276" s="5">
        <v>8.0103342511387448E-4</v>
      </c>
      <c r="D1276" s="5" t="s">
        <v>3822</v>
      </c>
      <c r="E1276" s="6" t="s">
        <v>3823</v>
      </c>
    </row>
    <row r="1277" spans="1:5" x14ac:dyDescent="0.25">
      <c r="A1277" s="4" t="s">
        <v>3824</v>
      </c>
      <c r="B1277" s="7">
        <v>2.076696233717592</v>
      </c>
      <c r="C1277" s="5">
        <v>3.9876502513205444E-6</v>
      </c>
      <c r="D1277" s="5" t="s">
        <v>3825</v>
      </c>
      <c r="E1277" s="6" t="s">
        <v>3826</v>
      </c>
    </row>
    <row r="1278" spans="1:5" x14ac:dyDescent="0.25">
      <c r="A1278" s="4" t="s">
        <v>3827</v>
      </c>
      <c r="B1278" s="7">
        <v>2.0767428230894254</v>
      </c>
      <c r="C1278" s="5">
        <v>3.3461913722673665E-5</v>
      </c>
      <c r="D1278" s="5" t="s">
        <v>3828</v>
      </c>
      <c r="E1278" s="6" t="s">
        <v>3829</v>
      </c>
    </row>
    <row r="1279" spans="1:5" x14ac:dyDescent="0.25">
      <c r="A1279" s="4" t="s">
        <v>3830</v>
      </c>
      <c r="B1279" s="7">
        <v>2.0770351612845017</v>
      </c>
      <c r="C1279" s="5">
        <v>6.1174495528155265E-4</v>
      </c>
      <c r="D1279" s="5" t="s">
        <v>3831</v>
      </c>
      <c r="E1279" s="6" t="s">
        <v>3832</v>
      </c>
    </row>
    <row r="1280" spans="1:5" x14ac:dyDescent="0.25">
      <c r="A1280" s="4" t="s">
        <v>3833</v>
      </c>
      <c r="B1280" s="7">
        <v>2.0808742345271556</v>
      </c>
      <c r="C1280" s="5">
        <v>7.0232249276319722E-7</v>
      </c>
      <c r="D1280" s="5" t="s">
        <v>3834</v>
      </c>
      <c r="E1280" s="6" t="s">
        <v>3835</v>
      </c>
    </row>
    <row r="1281" spans="1:5" x14ac:dyDescent="0.25">
      <c r="A1281" s="4" t="s">
        <v>3836</v>
      </c>
      <c r="B1281" s="7">
        <v>2.0819299007215593</v>
      </c>
      <c r="C1281" s="5">
        <v>8.5912709331391812E-4</v>
      </c>
      <c r="D1281" s="5" t="s">
        <v>3837</v>
      </c>
      <c r="E1281" s="6" t="s">
        <v>3838</v>
      </c>
    </row>
    <row r="1282" spans="1:5" x14ac:dyDescent="0.25">
      <c r="A1282" s="4" t="s">
        <v>3839</v>
      </c>
      <c r="B1282" s="7">
        <v>2.0820693862574573</v>
      </c>
      <c r="C1282" s="5">
        <v>5.6117843137531503E-7</v>
      </c>
      <c r="D1282" s="5" t="s">
        <v>3840</v>
      </c>
      <c r="E1282" s="6" t="s">
        <v>3841</v>
      </c>
    </row>
    <row r="1283" spans="1:5" x14ac:dyDescent="0.25">
      <c r="A1283" s="4" t="s">
        <v>3842</v>
      </c>
      <c r="B1283" s="7">
        <v>2.0820827145981586</v>
      </c>
      <c r="C1283" s="5">
        <v>5.0261108627170132E-7</v>
      </c>
      <c r="D1283" s="5" t="s">
        <v>3843</v>
      </c>
      <c r="E1283" s="6" t="s">
        <v>3844</v>
      </c>
    </row>
    <row r="1284" spans="1:5" x14ac:dyDescent="0.25">
      <c r="A1284" s="4" t="s">
        <v>3845</v>
      </c>
      <c r="B1284" s="7">
        <v>2.0821047677580431</v>
      </c>
      <c r="C1284" s="5">
        <v>6.9736946101916833E-5</v>
      </c>
      <c r="D1284" s="5" t="s">
        <v>3846</v>
      </c>
      <c r="E1284" s="6" t="s">
        <v>3847</v>
      </c>
    </row>
    <row r="1285" spans="1:5" x14ac:dyDescent="0.25">
      <c r="A1285" s="4" t="s">
        <v>3848</v>
      </c>
      <c r="B1285" s="7">
        <v>2.0822997561314831</v>
      </c>
      <c r="C1285" s="5">
        <v>4.5701062093145224E-6</v>
      </c>
      <c r="D1285" s="5" t="s">
        <v>3849</v>
      </c>
      <c r="E1285" s="6" t="s">
        <v>3850</v>
      </c>
    </row>
    <row r="1286" spans="1:5" x14ac:dyDescent="0.25">
      <c r="A1286" s="4" t="s">
        <v>3851</v>
      </c>
      <c r="B1286" s="7">
        <v>2.0841209714007283</v>
      </c>
      <c r="C1286" s="5">
        <v>5.5629034151954147E-6</v>
      </c>
      <c r="D1286" s="5" t="s">
        <v>3852</v>
      </c>
      <c r="E1286" s="6" t="s">
        <v>3853</v>
      </c>
    </row>
    <row r="1287" spans="1:5" x14ac:dyDescent="0.25">
      <c r="A1287" s="4" t="s">
        <v>3854</v>
      </c>
      <c r="B1287" s="7">
        <v>2.0842984291343569</v>
      </c>
      <c r="C1287" s="5">
        <v>9.3770012752442319E-9</v>
      </c>
      <c r="D1287" s="5" t="s">
        <v>3855</v>
      </c>
      <c r="E1287" s="6" t="s">
        <v>3856</v>
      </c>
    </row>
    <row r="1288" spans="1:5" x14ac:dyDescent="0.25">
      <c r="A1288" s="4" t="s">
        <v>3857</v>
      </c>
      <c r="B1288" s="7">
        <v>2.0883944667338357</v>
      </c>
      <c r="C1288" s="5">
        <v>6.2755121818812204E-5</v>
      </c>
      <c r="D1288" s="5" t="s">
        <v>3858</v>
      </c>
      <c r="E1288" s="6" t="s">
        <v>3859</v>
      </c>
    </row>
    <row r="1289" spans="1:5" x14ac:dyDescent="0.25">
      <c r="A1289" s="4" t="s">
        <v>3860</v>
      </c>
      <c r="B1289" s="7">
        <v>2.0886060700206461</v>
      </c>
      <c r="C1289" s="5">
        <v>2.3900412639388228E-6</v>
      </c>
      <c r="D1289" s="5" t="s">
        <v>3861</v>
      </c>
      <c r="E1289" s="6" t="s">
        <v>3862</v>
      </c>
    </row>
    <row r="1290" spans="1:5" x14ac:dyDescent="0.25">
      <c r="A1290" s="4" t="s">
        <v>3863</v>
      </c>
      <c r="B1290" s="7">
        <v>2.0889300305785707</v>
      </c>
      <c r="C1290" s="5">
        <v>1.2987998857053435E-5</v>
      </c>
      <c r="D1290" s="5" t="s">
        <v>3864</v>
      </c>
      <c r="E1290" s="6" t="s">
        <v>3865</v>
      </c>
    </row>
    <row r="1291" spans="1:5" x14ac:dyDescent="0.25">
      <c r="A1291" s="4" t="s">
        <v>3866</v>
      </c>
      <c r="B1291" s="7">
        <v>2.0900074550601331</v>
      </c>
      <c r="C1291" s="5">
        <v>3.1122386388488646E-5</v>
      </c>
      <c r="D1291" s="5" t="s">
        <v>3867</v>
      </c>
      <c r="E1291" s="6" t="s">
        <v>3868</v>
      </c>
    </row>
    <row r="1292" spans="1:5" x14ac:dyDescent="0.25">
      <c r="A1292" s="4" t="s">
        <v>3869</v>
      </c>
      <c r="B1292" s="7">
        <v>2.0917765309697764</v>
      </c>
      <c r="C1292" s="5">
        <v>1.6734018212413407E-7</v>
      </c>
      <c r="D1292" s="5" t="s">
        <v>3870</v>
      </c>
      <c r="E1292" s="6" t="s">
        <v>3871</v>
      </c>
    </row>
    <row r="1293" spans="1:5" x14ac:dyDescent="0.25">
      <c r="A1293" s="4" t="s">
        <v>3872</v>
      </c>
      <c r="B1293" s="7">
        <v>2.0922398602500132</v>
      </c>
      <c r="C1293" s="5">
        <v>1.0750318124870151E-5</v>
      </c>
      <c r="D1293" s="5" t="s">
        <v>3873</v>
      </c>
      <c r="E1293" s="6" t="s">
        <v>3874</v>
      </c>
    </row>
    <row r="1294" spans="1:5" x14ac:dyDescent="0.25">
      <c r="A1294" s="4" t="s">
        <v>3875</v>
      </c>
      <c r="B1294" s="7">
        <v>2.0929217354537788</v>
      </c>
      <c r="C1294" s="5">
        <v>5.2294500427755954E-5</v>
      </c>
      <c r="D1294" s="5" t="s">
        <v>3876</v>
      </c>
      <c r="E1294" s="6" t="s">
        <v>3877</v>
      </c>
    </row>
    <row r="1295" spans="1:5" x14ac:dyDescent="0.25">
      <c r="A1295" s="4" t="s">
        <v>3878</v>
      </c>
      <c r="B1295" s="7">
        <v>2.0942562700292946</v>
      </c>
      <c r="C1295" s="5">
        <v>8.9517919583806916E-8</v>
      </c>
      <c r="D1295" s="5" t="s">
        <v>3879</v>
      </c>
      <c r="E1295" s="6" t="s">
        <v>3880</v>
      </c>
    </row>
    <row r="1296" spans="1:5" x14ac:dyDescent="0.25">
      <c r="A1296" s="4" t="s">
        <v>3881</v>
      </c>
      <c r="B1296" s="7">
        <v>2.0946702243136803</v>
      </c>
      <c r="C1296" s="5">
        <v>4.9453138340120744E-7</v>
      </c>
      <c r="D1296" s="5" t="s">
        <v>3882</v>
      </c>
      <c r="E1296" s="6" t="s">
        <v>3883</v>
      </c>
    </row>
    <row r="1297" spans="1:5" x14ac:dyDescent="0.25">
      <c r="A1297" s="4" t="s">
        <v>3884</v>
      </c>
      <c r="B1297" s="7">
        <v>2.0952460735213436</v>
      </c>
      <c r="C1297" s="5">
        <v>4.6119760307121396E-5</v>
      </c>
      <c r="D1297" s="5" t="s">
        <v>3885</v>
      </c>
      <c r="E1297" s="6" t="s">
        <v>3886</v>
      </c>
    </row>
    <row r="1298" spans="1:5" x14ac:dyDescent="0.25">
      <c r="A1298" s="4" t="s">
        <v>3887</v>
      </c>
      <c r="B1298" s="7">
        <v>2.0973817564711883</v>
      </c>
      <c r="C1298" s="5">
        <v>2.8020186787687733E-5</v>
      </c>
      <c r="D1298" s="5" t="s">
        <v>3888</v>
      </c>
      <c r="E1298" s="6" t="s">
        <v>3889</v>
      </c>
    </row>
    <row r="1299" spans="1:5" x14ac:dyDescent="0.25">
      <c r="A1299" s="4" t="s">
        <v>3890</v>
      </c>
      <c r="B1299" s="7">
        <v>2.0975856214613358</v>
      </c>
      <c r="C1299" s="5">
        <v>5.4616962821565581E-4</v>
      </c>
      <c r="D1299" s="5" t="s">
        <v>3891</v>
      </c>
      <c r="E1299" s="6" t="s">
        <v>3892</v>
      </c>
    </row>
    <row r="1300" spans="1:5" x14ac:dyDescent="0.25">
      <c r="A1300" s="4" t="s">
        <v>3893</v>
      </c>
      <c r="B1300" s="7">
        <v>2.097921304194553</v>
      </c>
      <c r="C1300" s="5">
        <v>1.1161972918421384E-4</v>
      </c>
      <c r="D1300" s="5" t="s">
        <v>3894</v>
      </c>
      <c r="E1300" s="6" t="s">
        <v>3895</v>
      </c>
    </row>
    <row r="1301" spans="1:5" x14ac:dyDescent="0.25">
      <c r="A1301" s="4" t="s">
        <v>3896</v>
      </c>
      <c r="B1301" s="7">
        <v>2.098526565230161</v>
      </c>
      <c r="C1301" s="5">
        <v>4.8412247249397615E-5</v>
      </c>
      <c r="D1301" s="5" t="s">
        <v>3897</v>
      </c>
      <c r="E1301" s="6" t="s">
        <v>3898</v>
      </c>
    </row>
    <row r="1302" spans="1:5" x14ac:dyDescent="0.25">
      <c r="A1302" s="4" t="s">
        <v>3899</v>
      </c>
      <c r="B1302" s="7">
        <v>2.0988016863028509</v>
      </c>
      <c r="C1302" s="5">
        <v>2.2148737284835598E-8</v>
      </c>
      <c r="D1302" s="5" t="s">
        <v>3900</v>
      </c>
      <c r="E1302" s="6" t="s">
        <v>3901</v>
      </c>
    </row>
    <row r="1303" spans="1:5" x14ac:dyDescent="0.25">
      <c r="A1303" s="4" t="s">
        <v>3902</v>
      </c>
      <c r="B1303" s="7">
        <v>2.0995739037717862</v>
      </c>
      <c r="C1303" s="5">
        <v>1.5560609721169098E-4</v>
      </c>
      <c r="D1303" s="5" t="s">
        <v>3903</v>
      </c>
      <c r="E1303" s="6" t="s">
        <v>3904</v>
      </c>
    </row>
    <row r="1304" spans="1:5" x14ac:dyDescent="0.25">
      <c r="A1304" s="4" t="s">
        <v>3905</v>
      </c>
      <c r="B1304" s="7">
        <v>2.0995767900590683</v>
      </c>
      <c r="C1304" s="5">
        <v>2.8129137529039319E-5</v>
      </c>
      <c r="D1304" s="5" t="s">
        <v>3906</v>
      </c>
      <c r="E1304" s="6" t="s">
        <v>3907</v>
      </c>
    </row>
    <row r="1305" spans="1:5" x14ac:dyDescent="0.25">
      <c r="A1305" s="4" t="s">
        <v>3908</v>
      </c>
      <c r="B1305" s="7">
        <v>2.1007794477267012</v>
      </c>
      <c r="C1305" s="5">
        <v>3.5906232839859955E-4</v>
      </c>
      <c r="D1305" s="5" t="s">
        <v>3909</v>
      </c>
      <c r="E1305" s="6" t="s">
        <v>3910</v>
      </c>
    </row>
    <row r="1306" spans="1:5" x14ac:dyDescent="0.25">
      <c r="A1306" s="4" t="s">
        <v>3911</v>
      </c>
      <c r="B1306" s="7">
        <v>2.1008459062512665</v>
      </c>
      <c r="C1306" s="5">
        <v>4.3389487098208142E-4</v>
      </c>
      <c r="D1306" s="5" t="s">
        <v>3912</v>
      </c>
      <c r="E1306" s="6" t="s">
        <v>3913</v>
      </c>
    </row>
    <row r="1307" spans="1:5" x14ac:dyDescent="0.25">
      <c r="A1307" s="4" t="s">
        <v>3914</v>
      </c>
      <c r="B1307" s="7">
        <v>2.1030048633067575</v>
      </c>
      <c r="C1307" s="5">
        <v>8.3028074903095071E-5</v>
      </c>
      <c r="D1307" s="5" t="s">
        <v>3915</v>
      </c>
      <c r="E1307" s="6" t="s">
        <v>3916</v>
      </c>
    </row>
    <row r="1308" spans="1:5" x14ac:dyDescent="0.25">
      <c r="A1308" s="4" t="s">
        <v>3917</v>
      </c>
      <c r="B1308" s="7">
        <v>2.105194712671091</v>
      </c>
      <c r="C1308" s="5">
        <v>2.3543800598680907E-6</v>
      </c>
      <c r="D1308" s="5" t="s">
        <v>3918</v>
      </c>
      <c r="E1308" s="6" t="s">
        <v>3919</v>
      </c>
    </row>
    <row r="1309" spans="1:5" x14ac:dyDescent="0.25">
      <c r="A1309" s="4" t="s">
        <v>3920</v>
      </c>
      <c r="B1309" s="7">
        <v>2.1057986240231195</v>
      </c>
      <c r="C1309" s="5">
        <v>1.0895450816729836E-4</v>
      </c>
      <c r="D1309" s="5" t="s">
        <v>3921</v>
      </c>
      <c r="E1309" s="6" t="s">
        <v>3922</v>
      </c>
    </row>
    <row r="1310" spans="1:5" x14ac:dyDescent="0.25">
      <c r="A1310" s="4" t="s">
        <v>3923</v>
      </c>
      <c r="B1310" s="7">
        <v>2.1058951151682863</v>
      </c>
      <c r="C1310" s="5">
        <v>2.8747129056798991E-5</v>
      </c>
      <c r="D1310" s="5" t="s">
        <v>3924</v>
      </c>
      <c r="E1310" s="6" t="s">
        <v>3925</v>
      </c>
    </row>
    <row r="1311" spans="1:5" x14ac:dyDescent="0.25">
      <c r="A1311" s="4" t="s">
        <v>3926</v>
      </c>
      <c r="B1311" s="7">
        <v>2.1069542577254188</v>
      </c>
      <c r="C1311" s="5">
        <v>5.7537663841613741E-6</v>
      </c>
      <c r="D1311" s="5" t="s">
        <v>3927</v>
      </c>
      <c r="E1311" s="6" t="s">
        <v>3928</v>
      </c>
    </row>
    <row r="1312" spans="1:5" x14ac:dyDescent="0.25">
      <c r="A1312" s="4" t="s">
        <v>3929</v>
      </c>
      <c r="B1312" s="7">
        <v>2.1072578858428339</v>
      </c>
      <c r="C1312" s="5">
        <v>2.4539240629618304E-4</v>
      </c>
      <c r="D1312" s="5" t="s">
        <v>3930</v>
      </c>
      <c r="E1312" s="6" t="s">
        <v>3931</v>
      </c>
    </row>
    <row r="1313" spans="1:5" x14ac:dyDescent="0.25">
      <c r="A1313" s="4" t="s">
        <v>3932</v>
      </c>
      <c r="B1313" s="7">
        <v>2.1079458076580155</v>
      </c>
      <c r="C1313" s="5">
        <v>3.3292308662280783E-4</v>
      </c>
      <c r="D1313" s="5" t="s">
        <v>3933</v>
      </c>
      <c r="E1313" s="6" t="s">
        <v>3934</v>
      </c>
    </row>
    <row r="1314" spans="1:5" x14ac:dyDescent="0.25">
      <c r="A1314" s="4" t="s">
        <v>3935</v>
      </c>
      <c r="B1314" s="7">
        <v>2.1137289076408385</v>
      </c>
      <c r="C1314" s="5">
        <v>5.8558126664887344E-5</v>
      </c>
      <c r="D1314" s="5" t="s">
        <v>3936</v>
      </c>
      <c r="E1314" s="6" t="s">
        <v>3937</v>
      </c>
    </row>
    <row r="1315" spans="1:5" x14ac:dyDescent="0.25">
      <c r="A1315" s="4" t="s">
        <v>3938</v>
      </c>
      <c r="B1315" s="7">
        <v>2.1148840989673201</v>
      </c>
      <c r="C1315" s="5">
        <v>6.8366392509926089E-6</v>
      </c>
      <c r="D1315" s="5" t="s">
        <v>3939</v>
      </c>
      <c r="E1315" s="6" t="s">
        <v>3940</v>
      </c>
    </row>
    <row r="1316" spans="1:5" x14ac:dyDescent="0.25">
      <c r="A1316" s="4" t="s">
        <v>3941</v>
      </c>
      <c r="B1316" s="7">
        <v>2.1166988597940661</v>
      </c>
      <c r="C1316" s="5">
        <v>3.9165668969833732E-6</v>
      </c>
      <c r="D1316" s="5" t="s">
        <v>3942</v>
      </c>
      <c r="E1316" s="6" t="s">
        <v>3943</v>
      </c>
    </row>
    <row r="1317" spans="1:5" x14ac:dyDescent="0.25">
      <c r="A1317" s="4" t="s">
        <v>3944</v>
      </c>
      <c r="B1317" s="7">
        <v>2.1175530312553037</v>
      </c>
      <c r="C1317" s="5">
        <v>8.490280626921549E-4</v>
      </c>
      <c r="D1317" s="5" t="s">
        <v>3945</v>
      </c>
      <c r="E1317" s="6" t="s">
        <v>3946</v>
      </c>
    </row>
    <row r="1318" spans="1:5" x14ac:dyDescent="0.25">
      <c r="A1318" s="4" t="s">
        <v>3947</v>
      </c>
      <c r="B1318" s="7">
        <v>2.1224082643380875</v>
      </c>
      <c r="C1318" s="5">
        <v>4.1437667498310704E-5</v>
      </c>
      <c r="D1318" s="5" t="s">
        <v>3948</v>
      </c>
      <c r="E1318" s="6" t="s">
        <v>3949</v>
      </c>
    </row>
    <row r="1319" spans="1:5" x14ac:dyDescent="0.25">
      <c r="A1319" s="4" t="s">
        <v>3950</v>
      </c>
      <c r="B1319" s="7">
        <v>2.123238399920846</v>
      </c>
      <c r="C1319" s="5">
        <v>1.8594843918814897E-4</v>
      </c>
      <c r="D1319" s="5" t="s">
        <v>3951</v>
      </c>
      <c r="E1319" s="6" t="s">
        <v>3952</v>
      </c>
    </row>
    <row r="1320" spans="1:5" x14ac:dyDescent="0.25">
      <c r="A1320" s="4" t="s">
        <v>3953</v>
      </c>
      <c r="B1320" s="7">
        <v>2.1232832376417279</v>
      </c>
      <c r="C1320" s="5">
        <v>1.1084335785355927E-5</v>
      </c>
      <c r="D1320" s="5" t="s">
        <v>3954</v>
      </c>
      <c r="E1320" s="6" t="s">
        <v>3955</v>
      </c>
    </row>
    <row r="1321" spans="1:5" x14ac:dyDescent="0.25">
      <c r="A1321" s="4" t="s">
        <v>3956</v>
      </c>
      <c r="B1321" s="7">
        <v>2.1240446035683678</v>
      </c>
      <c r="C1321" s="5">
        <v>5.5677971457762672E-7</v>
      </c>
      <c r="D1321" s="5" t="s">
        <v>3957</v>
      </c>
      <c r="E1321" s="6" t="s">
        <v>3958</v>
      </c>
    </row>
    <row r="1322" spans="1:5" x14ac:dyDescent="0.25">
      <c r="A1322" s="4" t="s">
        <v>3959</v>
      </c>
      <c r="B1322" s="7">
        <v>2.1272486805643589</v>
      </c>
      <c r="C1322" s="5">
        <v>1.4668330214673858E-4</v>
      </c>
      <c r="D1322" s="5" t="s">
        <v>3960</v>
      </c>
      <c r="E1322" s="6" t="s">
        <v>3961</v>
      </c>
    </row>
    <row r="1323" spans="1:5" x14ac:dyDescent="0.25">
      <c r="A1323" s="4" t="s">
        <v>3962</v>
      </c>
      <c r="B1323" s="7">
        <v>2.1306755638477264</v>
      </c>
      <c r="C1323" s="5">
        <v>6.6894389242173348E-4</v>
      </c>
      <c r="D1323" s="5" t="s">
        <v>3963</v>
      </c>
      <c r="E1323" s="6" t="s">
        <v>3964</v>
      </c>
    </row>
    <row r="1324" spans="1:5" x14ac:dyDescent="0.25">
      <c r="A1324" s="4" t="s">
        <v>3965</v>
      </c>
      <c r="B1324" s="7">
        <v>2.1324549223116751</v>
      </c>
      <c r="C1324" s="5">
        <v>5.5452722648999307E-4</v>
      </c>
      <c r="D1324" s="5" t="s">
        <v>3966</v>
      </c>
      <c r="E1324" s="6" t="s">
        <v>3967</v>
      </c>
    </row>
    <row r="1325" spans="1:5" x14ac:dyDescent="0.25">
      <c r="A1325" s="4" t="s">
        <v>3968</v>
      </c>
      <c r="B1325" s="7">
        <v>2.1338476919210994</v>
      </c>
      <c r="C1325" s="5">
        <v>1.0377340665853862E-7</v>
      </c>
      <c r="D1325" s="5" t="s">
        <v>3969</v>
      </c>
      <c r="E1325" s="6" t="s">
        <v>3970</v>
      </c>
    </row>
    <row r="1326" spans="1:5" x14ac:dyDescent="0.25">
      <c r="A1326" s="4" t="s">
        <v>3971</v>
      </c>
      <c r="B1326" s="7">
        <v>2.1345086185789541</v>
      </c>
      <c r="C1326" s="5">
        <v>6.245975281390413E-5</v>
      </c>
      <c r="D1326" s="5" t="s">
        <v>3972</v>
      </c>
      <c r="E1326" s="6" t="s">
        <v>3973</v>
      </c>
    </row>
    <row r="1327" spans="1:5" x14ac:dyDescent="0.25">
      <c r="A1327" s="4" t="s">
        <v>3974</v>
      </c>
      <c r="B1327" s="7">
        <v>2.1349806743374424</v>
      </c>
      <c r="C1327" s="5">
        <v>5.2445762317187236E-5</v>
      </c>
      <c r="D1327" s="5" t="s">
        <v>3975</v>
      </c>
      <c r="E1327" s="6" t="s">
        <v>3976</v>
      </c>
    </row>
    <row r="1328" spans="1:5" x14ac:dyDescent="0.25">
      <c r="A1328" s="4" t="s">
        <v>3977</v>
      </c>
      <c r="B1328" s="7">
        <v>2.135490640159174</v>
      </c>
      <c r="C1328" s="5">
        <v>5.411888611165096E-5</v>
      </c>
      <c r="D1328" s="5" t="s">
        <v>3978</v>
      </c>
      <c r="E1328" s="6" t="s">
        <v>3979</v>
      </c>
    </row>
    <row r="1329" spans="1:5" x14ac:dyDescent="0.25">
      <c r="A1329" s="4" t="s">
        <v>3980</v>
      </c>
      <c r="B1329" s="7">
        <v>2.1358981345009891</v>
      </c>
      <c r="C1329" s="5">
        <v>7.3555574147776875E-6</v>
      </c>
      <c r="D1329" s="5" t="s">
        <v>3981</v>
      </c>
      <c r="E1329" s="6" t="s">
        <v>3982</v>
      </c>
    </row>
    <row r="1330" spans="1:5" x14ac:dyDescent="0.25">
      <c r="A1330" s="4" t="s">
        <v>3983</v>
      </c>
      <c r="B1330" s="7">
        <v>2.1372198423796118</v>
      </c>
      <c r="C1330" s="5">
        <v>2.4516245586278947E-7</v>
      </c>
      <c r="D1330" s="5" t="s">
        <v>3984</v>
      </c>
      <c r="E1330" s="6" t="s">
        <v>3985</v>
      </c>
    </row>
    <row r="1331" spans="1:5" x14ac:dyDescent="0.25">
      <c r="A1331" s="4" t="s">
        <v>3986</v>
      </c>
      <c r="B1331" s="7">
        <v>2.1394595924335569</v>
      </c>
      <c r="C1331" s="5">
        <v>5.2596780381462146E-7</v>
      </c>
      <c r="D1331" s="5" t="s">
        <v>3987</v>
      </c>
      <c r="E1331" s="6" t="s">
        <v>3988</v>
      </c>
    </row>
    <row r="1332" spans="1:5" x14ac:dyDescent="0.25">
      <c r="A1332" s="4" t="s">
        <v>3989</v>
      </c>
      <c r="B1332" s="7">
        <v>2.1414105424179097</v>
      </c>
      <c r="C1332" s="5">
        <v>5.810116907455697E-6</v>
      </c>
      <c r="D1332" s="5" t="s">
        <v>3990</v>
      </c>
      <c r="E1332" s="6" t="s">
        <v>3991</v>
      </c>
    </row>
    <row r="1333" spans="1:5" x14ac:dyDescent="0.25">
      <c r="A1333" s="4" t="s">
        <v>3992</v>
      </c>
      <c r="B1333" s="7">
        <v>2.141634531062814</v>
      </c>
      <c r="C1333" s="5">
        <v>2.5150274637870474E-8</v>
      </c>
      <c r="D1333" s="5" t="s">
        <v>3993</v>
      </c>
      <c r="E1333" s="6" t="s">
        <v>3994</v>
      </c>
    </row>
    <row r="1334" spans="1:5" x14ac:dyDescent="0.25">
      <c r="A1334" s="4" t="s">
        <v>3995</v>
      </c>
      <c r="B1334" s="7">
        <v>2.1439196662041931</v>
      </c>
      <c r="C1334" s="5">
        <v>5.1681177916328467E-6</v>
      </c>
      <c r="D1334" s="5" t="s">
        <v>3996</v>
      </c>
      <c r="E1334" s="6" t="s">
        <v>3997</v>
      </c>
    </row>
    <row r="1335" spans="1:5" x14ac:dyDescent="0.25">
      <c r="A1335" s="4" t="s">
        <v>3998</v>
      </c>
      <c r="B1335" s="7">
        <v>2.1443025052135209</v>
      </c>
      <c r="C1335" s="5">
        <v>4.9397129782370239E-7</v>
      </c>
      <c r="D1335" s="5" t="s">
        <v>3999</v>
      </c>
      <c r="E1335" s="6" t="s">
        <v>4000</v>
      </c>
    </row>
    <row r="1336" spans="1:5" x14ac:dyDescent="0.25">
      <c r="A1336" s="4" t="s">
        <v>4001</v>
      </c>
      <c r="B1336" s="7">
        <v>2.1447111126816027</v>
      </c>
      <c r="C1336" s="5">
        <v>7.6168957056123933E-5</v>
      </c>
      <c r="D1336" s="5" t="s">
        <v>4002</v>
      </c>
      <c r="E1336" s="6" t="s">
        <v>4003</v>
      </c>
    </row>
    <row r="1337" spans="1:5" x14ac:dyDescent="0.25">
      <c r="A1337" s="4" t="s">
        <v>4004</v>
      </c>
      <c r="B1337" s="7">
        <v>2.1452540658613835</v>
      </c>
      <c r="C1337" s="5">
        <v>1.6819425378185881E-7</v>
      </c>
      <c r="D1337" s="5" t="s">
        <v>4005</v>
      </c>
      <c r="E1337" s="6" t="s">
        <v>4006</v>
      </c>
    </row>
    <row r="1338" spans="1:5" x14ac:dyDescent="0.25">
      <c r="A1338" s="4" t="s">
        <v>4007</v>
      </c>
      <c r="B1338" s="7">
        <v>2.1457259886215989</v>
      </c>
      <c r="C1338" s="5">
        <v>3.3744755631754953E-4</v>
      </c>
      <c r="D1338" s="5" t="s">
        <v>4008</v>
      </c>
      <c r="E1338" s="6" t="s">
        <v>4009</v>
      </c>
    </row>
    <row r="1339" spans="1:5" x14ac:dyDescent="0.25">
      <c r="A1339" s="4" t="s">
        <v>4010</v>
      </c>
      <c r="B1339" s="7">
        <v>2.1460639193071831</v>
      </c>
      <c r="C1339" s="5">
        <v>2.8098796533405837E-8</v>
      </c>
      <c r="D1339" s="5" t="s">
        <v>4011</v>
      </c>
      <c r="E1339" s="6" t="s">
        <v>4012</v>
      </c>
    </row>
    <row r="1340" spans="1:5" x14ac:dyDescent="0.25">
      <c r="A1340" s="4" t="s">
        <v>4013</v>
      </c>
      <c r="B1340" s="7">
        <v>2.1473389421699571</v>
      </c>
      <c r="C1340" s="5">
        <v>1.5421104228407516E-8</v>
      </c>
      <c r="D1340" s="5" t="s">
        <v>4014</v>
      </c>
      <c r="E1340" s="6" t="s">
        <v>4015</v>
      </c>
    </row>
    <row r="1341" spans="1:5" x14ac:dyDescent="0.25">
      <c r="A1341" s="4" t="s">
        <v>4016</v>
      </c>
      <c r="B1341" s="7">
        <v>2.1478623187331869</v>
      </c>
      <c r="C1341" s="5">
        <v>3.1142613425757943E-8</v>
      </c>
      <c r="D1341" s="5" t="s">
        <v>4017</v>
      </c>
      <c r="E1341" s="6" t="s">
        <v>4018</v>
      </c>
    </row>
    <row r="1342" spans="1:5" x14ac:dyDescent="0.25">
      <c r="A1342" s="4" t="s">
        <v>4019</v>
      </c>
      <c r="B1342" s="7">
        <v>2.1486323202801132</v>
      </c>
      <c r="C1342" s="5">
        <v>8.1958208239896467E-5</v>
      </c>
      <c r="D1342" s="5" t="s">
        <v>4020</v>
      </c>
      <c r="E1342" s="6" t="s">
        <v>4021</v>
      </c>
    </row>
    <row r="1343" spans="1:5" x14ac:dyDescent="0.25">
      <c r="A1343" s="4" t="s">
        <v>4022</v>
      </c>
      <c r="B1343" s="7">
        <v>2.1488307095009538</v>
      </c>
      <c r="C1343" s="5">
        <v>5.1135353030261412E-6</v>
      </c>
      <c r="D1343" s="5" t="s">
        <v>4023</v>
      </c>
      <c r="E1343" s="6" t="s">
        <v>4024</v>
      </c>
    </row>
    <row r="1344" spans="1:5" x14ac:dyDescent="0.25">
      <c r="A1344" s="4" t="s">
        <v>4025</v>
      </c>
      <c r="B1344" s="7">
        <v>2.1507525394821032</v>
      </c>
      <c r="C1344" s="5">
        <v>3.9142665363273339E-4</v>
      </c>
      <c r="D1344" s="5" t="s">
        <v>4026</v>
      </c>
      <c r="E1344" s="6" t="s">
        <v>4027</v>
      </c>
    </row>
    <row r="1345" spans="1:5" x14ac:dyDescent="0.25">
      <c r="A1345" s="4" t="s">
        <v>4028</v>
      </c>
      <c r="B1345" s="7">
        <v>2.1513392811152134</v>
      </c>
      <c r="C1345" s="5">
        <v>4.5628284903644041E-6</v>
      </c>
      <c r="D1345" s="5" t="s">
        <v>4029</v>
      </c>
      <c r="E1345" s="6" t="s">
        <v>4030</v>
      </c>
    </row>
    <row r="1346" spans="1:5" x14ac:dyDescent="0.25">
      <c r="A1346" s="4" t="s">
        <v>4031</v>
      </c>
      <c r="B1346" s="7">
        <v>2.1516299679260875</v>
      </c>
      <c r="C1346" s="5">
        <v>1.0060071306488436E-7</v>
      </c>
      <c r="D1346" s="5" t="s">
        <v>4032</v>
      </c>
      <c r="E1346" s="6" t="s">
        <v>4033</v>
      </c>
    </row>
    <row r="1347" spans="1:5" x14ac:dyDescent="0.25">
      <c r="A1347" s="4" t="s">
        <v>4034</v>
      </c>
      <c r="B1347" s="7">
        <v>2.1518594449276698</v>
      </c>
      <c r="C1347" s="5">
        <v>1.0015494287489709E-4</v>
      </c>
      <c r="D1347" s="5" t="s">
        <v>4035</v>
      </c>
      <c r="E1347" s="6" t="s">
        <v>4036</v>
      </c>
    </row>
    <row r="1348" spans="1:5" x14ac:dyDescent="0.25">
      <c r="A1348" s="4" t="s">
        <v>4037</v>
      </c>
      <c r="B1348" s="7">
        <v>2.152113541118208</v>
      </c>
      <c r="C1348" s="5">
        <v>5.4412418208265536E-6</v>
      </c>
      <c r="D1348" s="5" t="s">
        <v>4038</v>
      </c>
      <c r="E1348" s="6" t="s">
        <v>4039</v>
      </c>
    </row>
    <row r="1349" spans="1:5" x14ac:dyDescent="0.25">
      <c r="A1349" s="4" t="s">
        <v>4040</v>
      </c>
      <c r="B1349" s="7">
        <v>2.1533862019955654</v>
      </c>
      <c r="C1349" s="5">
        <v>1.2459792282258018E-5</v>
      </c>
      <c r="D1349" s="5" t="s">
        <v>4041</v>
      </c>
      <c r="E1349" s="6" t="s">
        <v>4042</v>
      </c>
    </row>
    <row r="1350" spans="1:5" x14ac:dyDescent="0.25">
      <c r="A1350" s="4" t="s">
        <v>4043</v>
      </c>
      <c r="B1350" s="7">
        <v>2.1553117849514636</v>
      </c>
      <c r="C1350" s="5">
        <v>3.0006807162267299E-8</v>
      </c>
      <c r="D1350" s="5" t="s">
        <v>4044</v>
      </c>
      <c r="E1350" s="6" t="s">
        <v>4045</v>
      </c>
    </row>
    <row r="1351" spans="1:5" x14ac:dyDescent="0.25">
      <c r="A1351" s="4" t="s">
        <v>4046</v>
      </c>
      <c r="B1351" s="7">
        <v>2.1562447705603693</v>
      </c>
      <c r="C1351" s="5">
        <v>1.3817308089706487E-6</v>
      </c>
      <c r="D1351" s="5" t="s">
        <v>4047</v>
      </c>
      <c r="E1351" s="6" t="s">
        <v>4048</v>
      </c>
    </row>
    <row r="1352" spans="1:5" x14ac:dyDescent="0.25">
      <c r="A1352" s="4" t="s">
        <v>4049</v>
      </c>
      <c r="B1352" s="7">
        <v>2.156340873647133</v>
      </c>
      <c r="C1352" s="5">
        <v>1.4474243061686137E-5</v>
      </c>
      <c r="D1352" s="5" t="s">
        <v>4050</v>
      </c>
      <c r="E1352" s="6" t="s">
        <v>4051</v>
      </c>
    </row>
    <row r="1353" spans="1:5" x14ac:dyDescent="0.25">
      <c r="A1353" s="4" t="s">
        <v>4052</v>
      </c>
      <c r="B1353" s="7">
        <v>2.1575676485711917</v>
      </c>
      <c r="C1353" s="5">
        <v>1.3444255213751307E-5</v>
      </c>
      <c r="D1353" s="5" t="s">
        <v>4053</v>
      </c>
      <c r="E1353" s="6" t="s">
        <v>4054</v>
      </c>
    </row>
    <row r="1354" spans="1:5" x14ac:dyDescent="0.25">
      <c r="A1354" s="4" t="s">
        <v>4055</v>
      </c>
      <c r="B1354" s="7">
        <v>2.1575931992847681</v>
      </c>
      <c r="C1354" s="5">
        <v>4.5280543274779672E-4</v>
      </c>
      <c r="D1354" s="5" t="s">
        <v>4056</v>
      </c>
      <c r="E1354" s="6" t="s">
        <v>4057</v>
      </c>
    </row>
    <row r="1355" spans="1:5" x14ac:dyDescent="0.25">
      <c r="A1355" s="4" t="s">
        <v>4058</v>
      </c>
      <c r="B1355" s="7">
        <v>2.1593939462195646</v>
      </c>
      <c r="C1355" s="5">
        <v>3.7688182078696967E-4</v>
      </c>
      <c r="D1355" s="5" t="s">
        <v>4059</v>
      </c>
      <c r="E1355" s="6" t="s">
        <v>4060</v>
      </c>
    </row>
    <row r="1356" spans="1:5" x14ac:dyDescent="0.25">
      <c r="A1356" s="4" t="s">
        <v>4061</v>
      </c>
      <c r="B1356" s="7">
        <v>2.159753864547227</v>
      </c>
      <c r="C1356" s="5">
        <v>3.8974671316671316E-5</v>
      </c>
      <c r="D1356" s="5" t="s">
        <v>4062</v>
      </c>
      <c r="E1356" s="6" t="s">
        <v>4063</v>
      </c>
    </row>
    <row r="1357" spans="1:5" x14ac:dyDescent="0.25">
      <c r="A1357" s="4" t="s">
        <v>4064</v>
      </c>
      <c r="B1357" s="7">
        <v>2.1604219961831412</v>
      </c>
      <c r="C1357" s="5">
        <v>8.3385958503358251E-4</v>
      </c>
      <c r="D1357" s="5" t="s">
        <v>4065</v>
      </c>
      <c r="E1357" s="6" t="s">
        <v>4066</v>
      </c>
    </row>
    <row r="1358" spans="1:5" x14ac:dyDescent="0.25">
      <c r="A1358" s="4" t="s">
        <v>4067</v>
      </c>
      <c r="B1358" s="7">
        <v>2.1606892888138005</v>
      </c>
      <c r="C1358" s="5">
        <v>1.0141795906236228E-4</v>
      </c>
      <c r="D1358" s="5" t="s">
        <v>4068</v>
      </c>
      <c r="E1358" s="6" t="s">
        <v>4069</v>
      </c>
    </row>
    <row r="1359" spans="1:5" x14ac:dyDescent="0.25">
      <c r="A1359" s="4" t="s">
        <v>4070</v>
      </c>
      <c r="B1359" s="7">
        <v>2.1621353247562372</v>
      </c>
      <c r="C1359" s="5">
        <v>1.9716814494679392E-6</v>
      </c>
      <c r="D1359" s="5" t="s">
        <v>4071</v>
      </c>
      <c r="E1359" s="6" t="s">
        <v>4072</v>
      </c>
    </row>
    <row r="1360" spans="1:5" x14ac:dyDescent="0.25">
      <c r="A1360" s="4" t="s">
        <v>4073</v>
      </c>
      <c r="B1360" s="7">
        <v>2.1648867093406632</v>
      </c>
      <c r="C1360" s="5">
        <v>2.0062824286319416E-8</v>
      </c>
      <c r="D1360" s="5" t="s">
        <v>4074</v>
      </c>
      <c r="E1360" s="6" t="s">
        <v>4075</v>
      </c>
    </row>
    <row r="1361" spans="1:5" x14ac:dyDescent="0.25">
      <c r="A1361" s="4" t="s">
        <v>4076</v>
      </c>
      <c r="B1361" s="7">
        <v>2.1650540749744627</v>
      </c>
      <c r="C1361" s="5">
        <v>1.4471410650890147E-4</v>
      </c>
      <c r="D1361" s="5" t="s">
        <v>4077</v>
      </c>
      <c r="E1361" s="6" t="s">
        <v>4078</v>
      </c>
    </row>
    <row r="1362" spans="1:5" x14ac:dyDescent="0.25">
      <c r="A1362" s="4" t="s">
        <v>4079</v>
      </c>
      <c r="B1362" s="7">
        <v>2.1677526246276435</v>
      </c>
      <c r="C1362" s="5">
        <v>3.4099430957945213E-5</v>
      </c>
      <c r="D1362" s="5" t="s">
        <v>4080</v>
      </c>
      <c r="E1362" s="6" t="s">
        <v>4081</v>
      </c>
    </row>
    <row r="1363" spans="1:5" x14ac:dyDescent="0.25">
      <c r="A1363" s="4" t="s">
        <v>4082</v>
      </c>
      <c r="B1363" s="7">
        <v>2.1692550524398353</v>
      </c>
      <c r="C1363" s="5">
        <v>1.1958748901185245E-6</v>
      </c>
      <c r="D1363" s="5" t="s">
        <v>4083</v>
      </c>
      <c r="E1363" s="6" t="s">
        <v>4084</v>
      </c>
    </row>
    <row r="1364" spans="1:5" x14ac:dyDescent="0.25">
      <c r="A1364" s="4" t="s">
        <v>4085</v>
      </c>
      <c r="B1364" s="7">
        <v>2.1701157905281097</v>
      </c>
      <c r="C1364" s="5">
        <v>3.761306614972225E-5</v>
      </c>
      <c r="D1364" s="5" t="s">
        <v>4086</v>
      </c>
      <c r="E1364" s="6" t="s">
        <v>4087</v>
      </c>
    </row>
    <row r="1365" spans="1:5" x14ac:dyDescent="0.25">
      <c r="A1365" s="4" t="s">
        <v>4088</v>
      </c>
      <c r="B1365" s="7">
        <v>2.1701461036565242</v>
      </c>
      <c r="C1365" s="5">
        <v>8.0922840504949018E-6</v>
      </c>
      <c r="D1365" s="5" t="s">
        <v>4089</v>
      </c>
      <c r="E1365" s="6" t="s">
        <v>4090</v>
      </c>
    </row>
    <row r="1366" spans="1:5" x14ac:dyDescent="0.25">
      <c r="A1366" s="4" t="s">
        <v>4091</v>
      </c>
      <c r="B1366" s="7">
        <v>2.1727526343255397</v>
      </c>
      <c r="C1366" s="5">
        <v>1.5954367226161806E-4</v>
      </c>
      <c r="D1366" s="5" t="s">
        <v>4092</v>
      </c>
      <c r="E1366" s="6" t="s">
        <v>4093</v>
      </c>
    </row>
    <row r="1367" spans="1:5" x14ac:dyDescent="0.25">
      <c r="A1367" s="4" t="s">
        <v>4094</v>
      </c>
      <c r="B1367" s="7">
        <v>2.1740644105070381</v>
      </c>
      <c r="C1367" s="5">
        <v>4.3636227822601835E-5</v>
      </c>
      <c r="D1367" s="5" t="s">
        <v>4095</v>
      </c>
      <c r="E1367" s="6" t="s">
        <v>4096</v>
      </c>
    </row>
    <row r="1368" spans="1:5" x14ac:dyDescent="0.25">
      <c r="A1368" s="4" t="s">
        <v>4097</v>
      </c>
      <c r="B1368" s="7">
        <v>2.1783128343492244</v>
      </c>
      <c r="C1368" s="5">
        <v>1.1384184637324693E-5</v>
      </c>
      <c r="D1368" s="5" t="s">
        <v>4098</v>
      </c>
      <c r="E1368" s="6" t="s">
        <v>4099</v>
      </c>
    </row>
    <row r="1369" spans="1:5" x14ac:dyDescent="0.25">
      <c r="A1369" s="4" t="s">
        <v>4100</v>
      </c>
      <c r="B1369" s="7">
        <v>2.1784298585858179</v>
      </c>
      <c r="C1369" s="5">
        <v>4.5649507224069797E-7</v>
      </c>
      <c r="D1369" s="5" t="s">
        <v>4101</v>
      </c>
      <c r="E1369" s="6" t="s">
        <v>4102</v>
      </c>
    </row>
    <row r="1370" spans="1:5" x14ac:dyDescent="0.25">
      <c r="A1370" s="4" t="s">
        <v>4103</v>
      </c>
      <c r="B1370" s="7">
        <v>2.1804455846284387</v>
      </c>
      <c r="C1370" s="5">
        <v>6.2018218198259208E-6</v>
      </c>
      <c r="D1370" s="5" t="s">
        <v>4104</v>
      </c>
      <c r="E1370" s="6" t="s">
        <v>4105</v>
      </c>
    </row>
    <row r="1371" spans="1:5" x14ac:dyDescent="0.25">
      <c r="A1371" s="4" t="s">
        <v>4106</v>
      </c>
      <c r="B1371" s="7">
        <v>2.1817516220861486</v>
      </c>
      <c r="C1371" s="5">
        <v>1.7805900430413379E-6</v>
      </c>
      <c r="D1371" s="5" t="s">
        <v>4107</v>
      </c>
      <c r="E1371" s="6" t="s">
        <v>4108</v>
      </c>
    </row>
    <row r="1372" spans="1:5" x14ac:dyDescent="0.25">
      <c r="A1372" s="4" t="s">
        <v>4109</v>
      </c>
      <c r="B1372" s="7">
        <v>2.1869266950446029</v>
      </c>
      <c r="C1372" s="5">
        <v>4.4574838637290509E-5</v>
      </c>
      <c r="D1372" s="5" t="s">
        <v>4110</v>
      </c>
      <c r="E1372" s="6" t="s">
        <v>4111</v>
      </c>
    </row>
    <row r="1373" spans="1:5" x14ac:dyDescent="0.25">
      <c r="A1373" s="4" t="s">
        <v>4112</v>
      </c>
      <c r="B1373" s="7">
        <v>2.1874230014918368</v>
      </c>
      <c r="C1373" s="5">
        <v>1.0748413515895109E-5</v>
      </c>
      <c r="D1373" s="5" t="s">
        <v>4113</v>
      </c>
      <c r="E1373" s="6" t="s">
        <v>4114</v>
      </c>
    </row>
    <row r="1374" spans="1:5" x14ac:dyDescent="0.25">
      <c r="A1374" s="4" t="s">
        <v>4115</v>
      </c>
      <c r="B1374" s="7">
        <v>2.1884616902189382</v>
      </c>
      <c r="C1374" s="5">
        <v>4.7596450642174648E-6</v>
      </c>
      <c r="D1374" s="5" t="s">
        <v>4116</v>
      </c>
      <c r="E1374" s="6" t="s">
        <v>4117</v>
      </c>
    </row>
    <row r="1375" spans="1:5" x14ac:dyDescent="0.25">
      <c r="A1375" s="4" t="s">
        <v>4118</v>
      </c>
      <c r="B1375" s="7">
        <v>2.1916781906957263</v>
      </c>
      <c r="C1375" s="5">
        <v>5.800695018475275E-6</v>
      </c>
      <c r="D1375" s="5" t="s">
        <v>4119</v>
      </c>
      <c r="E1375" s="6" t="s">
        <v>4120</v>
      </c>
    </row>
    <row r="1376" spans="1:5" x14ac:dyDescent="0.25">
      <c r="A1376" s="4" t="s">
        <v>4121</v>
      </c>
      <c r="B1376" s="7">
        <v>2.1947626388749608</v>
      </c>
      <c r="C1376" s="5">
        <v>5.1498883688788259E-7</v>
      </c>
      <c r="D1376" s="5" t="s">
        <v>4122</v>
      </c>
      <c r="E1376" s="6" t="s">
        <v>4123</v>
      </c>
    </row>
    <row r="1377" spans="1:5" x14ac:dyDescent="0.25">
      <c r="A1377" s="4" t="s">
        <v>4124</v>
      </c>
      <c r="B1377" s="7">
        <v>2.1953341134701749</v>
      </c>
      <c r="C1377" s="5">
        <v>1.5111685533759253E-6</v>
      </c>
      <c r="D1377" s="5" t="s">
        <v>4125</v>
      </c>
      <c r="E1377" s="6" t="s">
        <v>4126</v>
      </c>
    </row>
    <row r="1378" spans="1:5" x14ac:dyDescent="0.25">
      <c r="A1378" s="4" t="s">
        <v>4127</v>
      </c>
      <c r="B1378" s="7">
        <v>2.197143799802451</v>
      </c>
      <c r="C1378" s="5">
        <v>3.2830081253057783E-4</v>
      </c>
      <c r="D1378" s="5" t="s">
        <v>4128</v>
      </c>
      <c r="E1378" s="6" t="s">
        <v>4129</v>
      </c>
    </row>
    <row r="1379" spans="1:5" x14ac:dyDescent="0.25">
      <c r="A1379" s="4" t="s">
        <v>4130</v>
      </c>
      <c r="B1379" s="7">
        <v>2.1975317935857386</v>
      </c>
      <c r="C1379" s="5">
        <v>2.1710685679270226E-5</v>
      </c>
      <c r="D1379" s="5" t="s">
        <v>4131</v>
      </c>
      <c r="E1379" s="6" t="s">
        <v>4132</v>
      </c>
    </row>
    <row r="1380" spans="1:5" x14ac:dyDescent="0.25">
      <c r="A1380" s="4" t="s">
        <v>4133</v>
      </c>
      <c r="B1380" s="7">
        <v>2.1977077435559553</v>
      </c>
      <c r="C1380" s="5">
        <v>1.0960152508898588E-8</v>
      </c>
      <c r="D1380" s="5" t="s">
        <v>4134</v>
      </c>
      <c r="E1380" s="6" t="s">
        <v>4135</v>
      </c>
    </row>
    <row r="1381" spans="1:5" x14ac:dyDescent="0.25">
      <c r="A1381" s="4" t="s">
        <v>4136</v>
      </c>
      <c r="B1381" s="7">
        <v>2.2001921178046704</v>
      </c>
      <c r="C1381" s="5">
        <v>2.1483326348794648E-6</v>
      </c>
      <c r="D1381" s="5" t="s">
        <v>4137</v>
      </c>
      <c r="E1381" s="6" t="s">
        <v>4138</v>
      </c>
    </row>
    <row r="1382" spans="1:5" x14ac:dyDescent="0.25">
      <c r="A1382" s="4" t="s">
        <v>4139</v>
      </c>
      <c r="B1382" s="7">
        <v>2.2007089771749206</v>
      </c>
      <c r="C1382" s="5">
        <v>8.8571180111013783E-4</v>
      </c>
      <c r="D1382" s="5" t="s">
        <v>4140</v>
      </c>
      <c r="E1382" s="6" t="s">
        <v>4141</v>
      </c>
    </row>
    <row r="1383" spans="1:5" x14ac:dyDescent="0.25">
      <c r="A1383" s="4" t="s">
        <v>4142</v>
      </c>
      <c r="B1383" s="7">
        <v>2.2018970622342073</v>
      </c>
      <c r="C1383" s="5">
        <v>1.0843634665110553E-4</v>
      </c>
      <c r="D1383" s="5" t="s">
        <v>4143</v>
      </c>
      <c r="E1383" s="6" t="s">
        <v>4144</v>
      </c>
    </row>
    <row r="1384" spans="1:5" x14ac:dyDescent="0.25">
      <c r="A1384" s="4" t="s">
        <v>4145</v>
      </c>
      <c r="B1384" s="7">
        <v>2.2035716014483571</v>
      </c>
      <c r="C1384" s="5">
        <v>2.3282989212812211E-5</v>
      </c>
      <c r="D1384" s="5" t="s">
        <v>4146</v>
      </c>
      <c r="E1384" s="6" t="s">
        <v>4147</v>
      </c>
    </row>
    <row r="1385" spans="1:5" x14ac:dyDescent="0.25">
      <c r="A1385" s="4" t="s">
        <v>4148</v>
      </c>
      <c r="B1385" s="7">
        <v>2.2052453139744603</v>
      </c>
      <c r="C1385" s="5">
        <v>1.2446119142442105E-7</v>
      </c>
      <c r="D1385" s="5" t="s">
        <v>4149</v>
      </c>
      <c r="E1385" s="6" t="s">
        <v>4150</v>
      </c>
    </row>
    <row r="1386" spans="1:5" x14ac:dyDescent="0.25">
      <c r="A1386" s="4" t="s">
        <v>4151</v>
      </c>
      <c r="B1386" s="7">
        <v>2.2089048185625151</v>
      </c>
      <c r="C1386" s="5">
        <v>4.6251199276744311E-5</v>
      </c>
      <c r="D1386" s="5" t="s">
        <v>4152</v>
      </c>
      <c r="E1386" s="6" t="s">
        <v>4153</v>
      </c>
    </row>
    <row r="1387" spans="1:5" x14ac:dyDescent="0.25">
      <c r="A1387" s="4" t="s">
        <v>4154</v>
      </c>
      <c r="B1387" s="7">
        <v>2.2097007843747116</v>
      </c>
      <c r="C1387" s="5">
        <v>7.2641672511529322E-8</v>
      </c>
      <c r="D1387" s="5" t="s">
        <v>4155</v>
      </c>
      <c r="E1387" s="6" t="s">
        <v>4156</v>
      </c>
    </row>
    <row r="1388" spans="1:5" x14ac:dyDescent="0.25">
      <c r="A1388" s="4" t="s">
        <v>4157</v>
      </c>
      <c r="B1388" s="7">
        <v>2.2126990456091495</v>
      </c>
      <c r="C1388" s="5">
        <v>1.9842126386423272E-7</v>
      </c>
      <c r="D1388" s="5" t="s">
        <v>4158</v>
      </c>
      <c r="E1388" s="6" t="s">
        <v>4159</v>
      </c>
    </row>
    <row r="1389" spans="1:5" x14ac:dyDescent="0.25">
      <c r="A1389" s="4" t="s">
        <v>4160</v>
      </c>
      <c r="B1389" s="7">
        <v>2.2144523148208659</v>
      </c>
      <c r="C1389" s="5">
        <v>2.0279126141808796E-8</v>
      </c>
      <c r="D1389" s="5" t="s">
        <v>4161</v>
      </c>
      <c r="E1389" s="6" t="s">
        <v>4162</v>
      </c>
    </row>
    <row r="1390" spans="1:5" x14ac:dyDescent="0.25">
      <c r="A1390" s="4" t="s">
        <v>4163</v>
      </c>
      <c r="B1390" s="7">
        <v>2.2172191326919188</v>
      </c>
      <c r="C1390" s="5">
        <v>1.0318092158268768E-4</v>
      </c>
      <c r="D1390" s="5" t="s">
        <v>4164</v>
      </c>
      <c r="E1390" s="6" t="s">
        <v>4165</v>
      </c>
    </row>
    <row r="1391" spans="1:5" x14ac:dyDescent="0.25">
      <c r="A1391" s="4" t="s">
        <v>4166</v>
      </c>
      <c r="B1391" s="7">
        <v>2.2211312885093784</v>
      </c>
      <c r="C1391" s="5">
        <v>3.4589821409945559E-5</v>
      </c>
      <c r="D1391" s="5" t="s">
        <v>4167</v>
      </c>
      <c r="E1391" s="6" t="s">
        <v>4168</v>
      </c>
    </row>
    <row r="1392" spans="1:5" x14ac:dyDescent="0.25">
      <c r="A1392" s="4" t="s">
        <v>4169</v>
      </c>
      <c r="B1392" s="7">
        <v>2.223503927671016</v>
      </c>
      <c r="C1392" s="5">
        <v>4.6117273427526774E-5</v>
      </c>
      <c r="D1392" s="5" t="s">
        <v>4170</v>
      </c>
      <c r="E1392" s="6" t="s">
        <v>4171</v>
      </c>
    </row>
    <row r="1393" spans="1:5" x14ac:dyDescent="0.25">
      <c r="A1393" s="4" t="s">
        <v>4172</v>
      </c>
      <c r="B1393" s="7">
        <v>2.2261471892086364</v>
      </c>
      <c r="C1393" s="5">
        <v>1.6517952603151656E-5</v>
      </c>
      <c r="D1393" s="5" t="s">
        <v>4173</v>
      </c>
      <c r="E1393" s="6" t="s">
        <v>4174</v>
      </c>
    </row>
    <row r="1394" spans="1:5" x14ac:dyDescent="0.25">
      <c r="A1394" s="4" t="s">
        <v>4175</v>
      </c>
      <c r="B1394" s="7">
        <v>2.2269291188748066</v>
      </c>
      <c r="C1394" s="5">
        <v>1.1945916835446064E-6</v>
      </c>
      <c r="D1394" s="5" t="s">
        <v>4176</v>
      </c>
      <c r="E1394" s="6" t="s">
        <v>4177</v>
      </c>
    </row>
    <row r="1395" spans="1:5" x14ac:dyDescent="0.25">
      <c r="A1395" s="4" t="s">
        <v>4178</v>
      </c>
      <c r="B1395" s="7">
        <v>2.227827606548122</v>
      </c>
      <c r="C1395" s="5">
        <v>3.8488428292604961E-4</v>
      </c>
      <c r="D1395" s="5" t="s">
        <v>4179</v>
      </c>
      <c r="E1395" s="6" t="s">
        <v>4180</v>
      </c>
    </row>
    <row r="1396" spans="1:5" x14ac:dyDescent="0.25">
      <c r="A1396" s="4" t="s">
        <v>4181</v>
      </c>
      <c r="B1396" s="7">
        <v>2.2285806342008558</v>
      </c>
      <c r="C1396" s="5">
        <v>1.1809698923765955E-4</v>
      </c>
      <c r="D1396" s="5" t="s">
        <v>4182</v>
      </c>
      <c r="E1396" s="6" t="s">
        <v>4183</v>
      </c>
    </row>
    <row r="1397" spans="1:5" x14ac:dyDescent="0.25">
      <c r="A1397" s="4" t="s">
        <v>4184</v>
      </c>
      <c r="B1397" s="7">
        <v>2.2290047659694885</v>
      </c>
      <c r="C1397" s="5">
        <v>9.3888380617817381E-5</v>
      </c>
      <c r="D1397" s="5" t="s">
        <v>4185</v>
      </c>
      <c r="E1397" s="6" t="s">
        <v>4186</v>
      </c>
    </row>
    <row r="1398" spans="1:5" x14ac:dyDescent="0.25">
      <c r="A1398" s="4" t="s">
        <v>4187</v>
      </c>
      <c r="B1398" s="7">
        <v>2.2294074142051992</v>
      </c>
      <c r="C1398" s="5">
        <v>9.8910609808379845E-5</v>
      </c>
      <c r="D1398" s="5" t="s">
        <v>4188</v>
      </c>
      <c r="E1398" s="6" t="s">
        <v>4189</v>
      </c>
    </row>
    <row r="1399" spans="1:5" x14ac:dyDescent="0.25">
      <c r="A1399" s="4" t="s">
        <v>4190</v>
      </c>
      <c r="B1399" s="7">
        <v>2.2296328891038573</v>
      </c>
      <c r="C1399" s="5">
        <v>5.8063477772760848E-8</v>
      </c>
      <c r="D1399" s="5" t="s">
        <v>4191</v>
      </c>
      <c r="E1399" s="6" t="s">
        <v>4192</v>
      </c>
    </row>
    <row r="1400" spans="1:5" x14ac:dyDescent="0.25">
      <c r="A1400" s="4" t="s">
        <v>4193</v>
      </c>
      <c r="B1400" s="7">
        <v>2.2320626868340496</v>
      </c>
      <c r="C1400" s="5">
        <v>1.9372287743039726E-5</v>
      </c>
      <c r="D1400" s="5" t="s">
        <v>4194</v>
      </c>
      <c r="E1400" s="6" t="s">
        <v>4195</v>
      </c>
    </row>
    <row r="1401" spans="1:5" x14ac:dyDescent="0.25">
      <c r="A1401" s="4" t="s">
        <v>4196</v>
      </c>
      <c r="B1401" s="7">
        <v>2.234484175931613</v>
      </c>
      <c r="C1401" s="5">
        <v>2.1569483911351738E-5</v>
      </c>
      <c r="D1401" s="5" t="s">
        <v>4197</v>
      </c>
      <c r="E1401" s="6" t="s">
        <v>4198</v>
      </c>
    </row>
    <row r="1402" spans="1:5" x14ac:dyDescent="0.25">
      <c r="A1402" s="4" t="s">
        <v>4199</v>
      </c>
      <c r="B1402" s="7">
        <v>2.2346722635557419</v>
      </c>
      <c r="C1402" s="5">
        <v>1.2548096634698725E-7</v>
      </c>
      <c r="D1402" s="5" t="s">
        <v>4200</v>
      </c>
      <c r="E1402" s="6" t="s">
        <v>4201</v>
      </c>
    </row>
    <row r="1403" spans="1:5" x14ac:dyDescent="0.25">
      <c r="A1403" s="4" t="s">
        <v>4202</v>
      </c>
      <c r="B1403" s="7">
        <v>2.2348216375805627</v>
      </c>
      <c r="C1403" s="5">
        <v>3.8572196388848157E-4</v>
      </c>
      <c r="D1403" s="5" t="s">
        <v>4203</v>
      </c>
      <c r="E1403" s="6" t="s">
        <v>4204</v>
      </c>
    </row>
    <row r="1404" spans="1:5" x14ac:dyDescent="0.25">
      <c r="A1404" s="4" t="s">
        <v>4205</v>
      </c>
      <c r="B1404" s="7">
        <v>2.2385823084561207</v>
      </c>
      <c r="C1404" s="5">
        <v>3.2352964944956447E-4</v>
      </c>
      <c r="D1404" s="5" t="s">
        <v>4206</v>
      </c>
      <c r="E1404" s="6" t="s">
        <v>4207</v>
      </c>
    </row>
    <row r="1405" spans="1:5" x14ac:dyDescent="0.25">
      <c r="A1405" s="4" t="s">
        <v>4208</v>
      </c>
      <c r="B1405" s="7">
        <v>2.2408275111907336</v>
      </c>
      <c r="C1405" s="5">
        <v>2.2223007349379362E-5</v>
      </c>
      <c r="D1405" s="5" t="s">
        <v>4209</v>
      </c>
      <c r="E1405" s="6" t="s">
        <v>4210</v>
      </c>
    </row>
    <row r="1406" spans="1:5" x14ac:dyDescent="0.25">
      <c r="A1406" s="4" t="s">
        <v>4211</v>
      </c>
      <c r="B1406" s="7">
        <v>2.2441846888750083</v>
      </c>
      <c r="C1406" s="5">
        <v>1.2715354181957442E-5</v>
      </c>
      <c r="D1406" s="5" t="s">
        <v>4212</v>
      </c>
      <c r="E1406" s="6" t="s">
        <v>4213</v>
      </c>
    </row>
    <row r="1407" spans="1:5" x14ac:dyDescent="0.25">
      <c r="A1407" s="4" t="s">
        <v>4214</v>
      </c>
      <c r="B1407" s="7">
        <v>2.2443076123085057</v>
      </c>
      <c r="C1407" s="5">
        <v>6.6298183315386289E-5</v>
      </c>
      <c r="D1407" s="5" t="s">
        <v>4215</v>
      </c>
      <c r="E1407" s="6" t="s">
        <v>4216</v>
      </c>
    </row>
    <row r="1408" spans="1:5" x14ac:dyDescent="0.25">
      <c r="A1408" s="4" t="s">
        <v>4217</v>
      </c>
      <c r="B1408" s="7">
        <v>2.2445746882511481</v>
      </c>
      <c r="C1408" s="5">
        <v>6.2916375362719588E-4</v>
      </c>
      <c r="D1408" s="5" t="s">
        <v>4218</v>
      </c>
      <c r="E1408" s="6" t="s">
        <v>4219</v>
      </c>
    </row>
    <row r="1409" spans="1:5" x14ac:dyDescent="0.25">
      <c r="A1409" s="4" t="s">
        <v>4220</v>
      </c>
      <c r="B1409" s="7">
        <v>2.24457575349376</v>
      </c>
      <c r="C1409" s="5">
        <v>2.0563900977383584E-5</v>
      </c>
      <c r="D1409" s="5" t="s">
        <v>4221</v>
      </c>
      <c r="E1409" s="6" t="s">
        <v>4222</v>
      </c>
    </row>
    <row r="1410" spans="1:5" x14ac:dyDescent="0.25">
      <c r="A1410" s="4" t="s">
        <v>4223</v>
      </c>
      <c r="B1410" s="7">
        <v>2.2446001726259928</v>
      </c>
      <c r="C1410" s="5">
        <v>8.1107207768362605E-4</v>
      </c>
      <c r="D1410" s="5" t="s">
        <v>4224</v>
      </c>
      <c r="E1410" s="6" t="s">
        <v>4225</v>
      </c>
    </row>
    <row r="1411" spans="1:5" x14ac:dyDescent="0.25">
      <c r="A1411" s="4" t="s">
        <v>4226</v>
      </c>
      <c r="B1411" s="7">
        <v>2.2458776245708107</v>
      </c>
      <c r="C1411" s="5">
        <v>1.6353884632338327E-5</v>
      </c>
      <c r="D1411" s="5" t="s">
        <v>4227</v>
      </c>
      <c r="E1411" s="6" t="s">
        <v>4228</v>
      </c>
    </row>
    <row r="1412" spans="1:5" x14ac:dyDescent="0.25">
      <c r="A1412" s="4" t="s">
        <v>4229</v>
      </c>
      <c r="B1412" s="7">
        <v>2.2543400466814081</v>
      </c>
      <c r="C1412" s="5">
        <v>3.445625903513106E-7</v>
      </c>
      <c r="D1412" s="5" t="s">
        <v>4230</v>
      </c>
      <c r="E1412" s="6" t="s">
        <v>4231</v>
      </c>
    </row>
    <row r="1413" spans="1:5" x14ac:dyDescent="0.25">
      <c r="A1413" s="4" t="s">
        <v>4232</v>
      </c>
      <c r="B1413" s="7">
        <v>2.2553883640855994</v>
      </c>
      <c r="C1413" s="5">
        <v>1.4852295800455493E-5</v>
      </c>
      <c r="D1413" s="5" t="s">
        <v>4233</v>
      </c>
      <c r="E1413" s="6" t="s">
        <v>4234</v>
      </c>
    </row>
    <row r="1414" spans="1:5" x14ac:dyDescent="0.25">
      <c r="A1414" s="4" t="s">
        <v>4235</v>
      </c>
      <c r="B1414" s="7">
        <v>2.2563342845744665</v>
      </c>
      <c r="C1414" s="5">
        <v>7.3241015169465601E-7</v>
      </c>
      <c r="D1414" s="5" t="s">
        <v>4236</v>
      </c>
      <c r="E1414" s="6" t="s">
        <v>4237</v>
      </c>
    </row>
    <row r="1415" spans="1:5" x14ac:dyDescent="0.25">
      <c r="A1415" s="4" t="s">
        <v>4238</v>
      </c>
      <c r="B1415" s="7">
        <v>2.2599224978825658</v>
      </c>
      <c r="C1415" s="5">
        <v>5.995597437745315E-6</v>
      </c>
      <c r="D1415" s="5" t="s">
        <v>4239</v>
      </c>
      <c r="E1415" s="6" t="s">
        <v>4240</v>
      </c>
    </row>
    <row r="1416" spans="1:5" x14ac:dyDescent="0.25">
      <c r="A1416" s="4" t="s">
        <v>4241</v>
      </c>
      <c r="B1416" s="7">
        <v>2.260424924769084</v>
      </c>
      <c r="C1416" s="5">
        <v>7.3931586970058625E-5</v>
      </c>
      <c r="D1416" s="5" t="s">
        <v>4242</v>
      </c>
      <c r="E1416" s="6" t="s">
        <v>4243</v>
      </c>
    </row>
    <row r="1417" spans="1:5" x14ac:dyDescent="0.25">
      <c r="A1417" s="4" t="s">
        <v>4244</v>
      </c>
      <c r="B1417" s="7">
        <v>2.2611050697855539</v>
      </c>
      <c r="C1417" s="5">
        <v>9.8605559106936403E-5</v>
      </c>
      <c r="D1417" s="5" t="s">
        <v>4245</v>
      </c>
      <c r="E1417" s="6" t="s">
        <v>4246</v>
      </c>
    </row>
    <row r="1418" spans="1:5" x14ac:dyDescent="0.25">
      <c r="A1418" s="4" t="s">
        <v>4247</v>
      </c>
      <c r="B1418" s="7">
        <v>2.2640315115637231</v>
      </c>
      <c r="C1418" s="5">
        <v>1.2193933564518596E-6</v>
      </c>
      <c r="D1418" s="5" t="s">
        <v>4248</v>
      </c>
      <c r="E1418" s="6" t="s">
        <v>4249</v>
      </c>
    </row>
    <row r="1419" spans="1:5" x14ac:dyDescent="0.25">
      <c r="A1419" s="4" t="s">
        <v>4250</v>
      </c>
      <c r="B1419" s="7">
        <v>2.2646519960482738</v>
      </c>
      <c r="C1419" s="5">
        <v>1.6556937182732372E-7</v>
      </c>
      <c r="D1419" s="5" t="s">
        <v>4251</v>
      </c>
      <c r="E1419" s="6" t="s">
        <v>4252</v>
      </c>
    </row>
    <row r="1420" spans="1:5" x14ac:dyDescent="0.25">
      <c r="A1420" s="4" t="s">
        <v>4253</v>
      </c>
      <c r="B1420" s="7">
        <v>2.2663377293178941</v>
      </c>
      <c r="C1420" s="5">
        <v>4.3637175998991919E-9</v>
      </c>
      <c r="D1420" s="5" t="s">
        <v>4254</v>
      </c>
      <c r="E1420" s="6" t="s">
        <v>4255</v>
      </c>
    </row>
    <row r="1421" spans="1:5" x14ac:dyDescent="0.25">
      <c r="A1421" s="4" t="s">
        <v>4256</v>
      </c>
      <c r="B1421" s="7">
        <v>2.267353752984882</v>
      </c>
      <c r="C1421" s="5">
        <v>6.9432381663747155E-8</v>
      </c>
      <c r="D1421" s="5" t="s">
        <v>4257</v>
      </c>
      <c r="E1421" s="6" t="s">
        <v>4258</v>
      </c>
    </row>
    <row r="1422" spans="1:5" x14ac:dyDescent="0.25">
      <c r="A1422" s="4" t="s">
        <v>4259</v>
      </c>
      <c r="B1422" s="7">
        <v>2.268401096306158</v>
      </c>
      <c r="C1422" s="5">
        <v>1.8022275288188178E-6</v>
      </c>
      <c r="D1422" s="5" t="s">
        <v>4260</v>
      </c>
      <c r="E1422" s="6" t="s">
        <v>4261</v>
      </c>
    </row>
    <row r="1423" spans="1:5" x14ac:dyDescent="0.25">
      <c r="A1423" s="4" t="s">
        <v>4262</v>
      </c>
      <c r="B1423" s="7">
        <v>2.2693562142565376</v>
      </c>
      <c r="C1423" s="5">
        <v>5.5117233855243798E-4</v>
      </c>
      <c r="D1423" s="5" t="s">
        <v>4263</v>
      </c>
      <c r="E1423" s="6" t="s">
        <v>4264</v>
      </c>
    </row>
    <row r="1424" spans="1:5" x14ac:dyDescent="0.25">
      <c r="A1424" s="4" t="s">
        <v>4265</v>
      </c>
      <c r="B1424" s="7">
        <v>2.2697689147060722</v>
      </c>
      <c r="C1424" s="5">
        <v>9.464949863065232E-4</v>
      </c>
      <c r="D1424" s="5" t="s">
        <v>4266</v>
      </c>
      <c r="E1424" s="6" t="s">
        <v>4267</v>
      </c>
    </row>
    <row r="1425" spans="1:5" x14ac:dyDescent="0.25">
      <c r="A1425" s="4" t="s">
        <v>4268</v>
      </c>
      <c r="B1425" s="7">
        <v>2.2706967591154799</v>
      </c>
      <c r="C1425" s="5">
        <v>8.514007324362644E-4</v>
      </c>
      <c r="D1425" s="5" t="s">
        <v>4269</v>
      </c>
      <c r="E1425" s="6" t="s">
        <v>4270</v>
      </c>
    </row>
    <row r="1426" spans="1:5" x14ac:dyDescent="0.25">
      <c r="A1426" s="4" t="s">
        <v>4271</v>
      </c>
      <c r="B1426" s="7">
        <v>2.274222928283824</v>
      </c>
      <c r="C1426" s="5">
        <v>2.2318503749145773E-4</v>
      </c>
      <c r="D1426" s="5" t="s">
        <v>4272</v>
      </c>
      <c r="E1426" s="6" t="s">
        <v>4273</v>
      </c>
    </row>
    <row r="1427" spans="1:5" x14ac:dyDescent="0.25">
      <c r="A1427" s="4" t="s">
        <v>4274</v>
      </c>
      <c r="B1427" s="7">
        <v>2.2783562827820552</v>
      </c>
      <c r="C1427" s="5">
        <v>1.2014774458152745E-5</v>
      </c>
      <c r="D1427" s="5" t="s">
        <v>4275</v>
      </c>
      <c r="E1427" s="6" t="s">
        <v>4276</v>
      </c>
    </row>
    <row r="1428" spans="1:5" x14ac:dyDescent="0.25">
      <c r="A1428" s="4" t="s">
        <v>4277</v>
      </c>
      <c r="B1428" s="7">
        <v>2.278697532795376</v>
      </c>
      <c r="C1428" s="5">
        <v>4.016074470099514E-5</v>
      </c>
      <c r="D1428" s="5" t="s">
        <v>4278</v>
      </c>
      <c r="E1428" s="6" t="s">
        <v>4279</v>
      </c>
    </row>
    <row r="1429" spans="1:5" x14ac:dyDescent="0.25">
      <c r="A1429" s="4" t="s">
        <v>4280</v>
      </c>
      <c r="B1429" s="7">
        <v>2.2789165748690334</v>
      </c>
      <c r="C1429" s="5">
        <v>1.7230998573013388E-10</v>
      </c>
      <c r="D1429" s="5" t="s">
        <v>4281</v>
      </c>
      <c r="E1429" s="6" t="s">
        <v>4282</v>
      </c>
    </row>
    <row r="1430" spans="1:5" x14ac:dyDescent="0.25">
      <c r="A1430" s="4" t="s">
        <v>4283</v>
      </c>
      <c r="B1430" s="7">
        <v>2.2795632369550507</v>
      </c>
      <c r="C1430" s="5">
        <v>9.0491142301173257E-9</v>
      </c>
      <c r="D1430" s="5" t="s">
        <v>4284</v>
      </c>
      <c r="E1430" s="6" t="s">
        <v>4285</v>
      </c>
    </row>
    <row r="1431" spans="1:5" x14ac:dyDescent="0.25">
      <c r="A1431" s="4" t="s">
        <v>4286</v>
      </c>
      <c r="B1431" s="7">
        <v>2.2796229588805987</v>
      </c>
      <c r="C1431" s="5">
        <v>1.5649006037289228E-8</v>
      </c>
      <c r="D1431" s="5" t="s">
        <v>4287</v>
      </c>
      <c r="E1431" s="6" t="s">
        <v>4288</v>
      </c>
    </row>
    <row r="1432" spans="1:5" x14ac:dyDescent="0.25">
      <c r="A1432" s="4" t="s">
        <v>4289</v>
      </c>
      <c r="B1432" s="7">
        <v>2.2840941800844354</v>
      </c>
      <c r="C1432" s="5">
        <v>7.9095252525012111E-4</v>
      </c>
      <c r="D1432" s="5" t="s">
        <v>4290</v>
      </c>
      <c r="E1432" s="6" t="s">
        <v>4291</v>
      </c>
    </row>
    <row r="1433" spans="1:5" x14ac:dyDescent="0.25">
      <c r="A1433" s="4" t="s">
        <v>4292</v>
      </c>
      <c r="B1433" s="7">
        <v>2.2929157107689546</v>
      </c>
      <c r="C1433" s="5">
        <v>6.5625549640707095E-4</v>
      </c>
      <c r="D1433" s="5" t="s">
        <v>4293</v>
      </c>
      <c r="E1433" s="6" t="s">
        <v>4294</v>
      </c>
    </row>
    <row r="1434" spans="1:5" x14ac:dyDescent="0.25">
      <c r="A1434" s="4" t="s">
        <v>4295</v>
      </c>
      <c r="B1434" s="7">
        <v>2.293238059267229</v>
      </c>
      <c r="C1434" s="5">
        <v>4.0023610609058331E-5</v>
      </c>
      <c r="D1434" s="5" t="s">
        <v>4296</v>
      </c>
      <c r="E1434" s="6" t="s">
        <v>4297</v>
      </c>
    </row>
    <row r="1435" spans="1:5" x14ac:dyDescent="0.25">
      <c r="A1435" s="4" t="s">
        <v>4298</v>
      </c>
      <c r="B1435" s="7">
        <v>2.293538956368252</v>
      </c>
      <c r="C1435" s="5">
        <v>4.7135881632325577E-5</v>
      </c>
      <c r="D1435" s="5" t="s">
        <v>4299</v>
      </c>
      <c r="E1435" s="6" t="s">
        <v>4300</v>
      </c>
    </row>
    <row r="1436" spans="1:5" x14ac:dyDescent="0.25">
      <c r="A1436" s="4" t="s">
        <v>4301</v>
      </c>
      <c r="B1436" s="7">
        <v>2.2955556278298741</v>
      </c>
      <c r="C1436" s="5">
        <v>8.0129145376278539E-5</v>
      </c>
      <c r="D1436" s="5" t="s">
        <v>4302</v>
      </c>
      <c r="E1436" s="6" t="s">
        <v>4303</v>
      </c>
    </row>
    <row r="1437" spans="1:5" x14ac:dyDescent="0.25">
      <c r="A1437" s="4" t="s">
        <v>4304</v>
      </c>
      <c r="B1437" s="7">
        <v>2.2980148173554911</v>
      </c>
      <c r="C1437" s="5">
        <v>9.0744586012674938E-8</v>
      </c>
      <c r="D1437" s="5" t="s">
        <v>4305</v>
      </c>
      <c r="E1437" s="6" t="s">
        <v>4306</v>
      </c>
    </row>
    <row r="1438" spans="1:5" x14ac:dyDescent="0.25">
      <c r="A1438" s="4" t="s">
        <v>4307</v>
      </c>
      <c r="B1438" s="7">
        <v>2.2981217148072375</v>
      </c>
      <c r="C1438" s="5">
        <v>6.0264160012608137E-12</v>
      </c>
      <c r="D1438" s="5" t="s">
        <v>4308</v>
      </c>
      <c r="E1438" s="6" t="s">
        <v>4309</v>
      </c>
    </row>
    <row r="1439" spans="1:5" x14ac:dyDescent="0.25">
      <c r="A1439" s="4" t="s">
        <v>4310</v>
      </c>
      <c r="B1439" s="7">
        <v>2.3000953671556257</v>
      </c>
      <c r="C1439" s="5">
        <v>3.7128796691066003E-4</v>
      </c>
      <c r="D1439" s="5" t="s">
        <v>4311</v>
      </c>
      <c r="E1439" s="6" t="s">
        <v>4312</v>
      </c>
    </row>
    <row r="1440" spans="1:5" x14ac:dyDescent="0.25">
      <c r="A1440" s="4" t="s">
        <v>4313</v>
      </c>
      <c r="B1440" s="7">
        <v>2.3032074694267735</v>
      </c>
      <c r="C1440" s="5">
        <v>5.1656346644004278E-4</v>
      </c>
      <c r="D1440" s="5" t="s">
        <v>4314</v>
      </c>
      <c r="E1440" s="6" t="s">
        <v>4315</v>
      </c>
    </row>
    <row r="1441" spans="1:5" x14ac:dyDescent="0.25">
      <c r="A1441" s="4" t="s">
        <v>4316</v>
      </c>
      <c r="B1441" s="7">
        <v>2.3040985895065478</v>
      </c>
      <c r="C1441" s="5">
        <v>2.5756645987527589E-6</v>
      </c>
      <c r="D1441" s="5" t="s">
        <v>4317</v>
      </c>
      <c r="E1441" s="6" t="s">
        <v>4318</v>
      </c>
    </row>
    <row r="1442" spans="1:5" x14ac:dyDescent="0.25">
      <c r="A1442" s="4" t="s">
        <v>4319</v>
      </c>
      <c r="B1442" s="7">
        <v>2.3066609450023035</v>
      </c>
      <c r="C1442" s="5">
        <v>1.3031564361887712E-5</v>
      </c>
      <c r="D1442" s="5" t="s">
        <v>4320</v>
      </c>
      <c r="E1442" s="6" t="s">
        <v>4321</v>
      </c>
    </row>
    <row r="1443" spans="1:5" x14ac:dyDescent="0.25">
      <c r="A1443" s="4" t="s">
        <v>4322</v>
      </c>
      <c r="B1443" s="7">
        <v>2.3086225203161943</v>
      </c>
      <c r="C1443" s="5">
        <v>5.6851167706482831E-5</v>
      </c>
      <c r="D1443" s="5" t="s">
        <v>4323</v>
      </c>
      <c r="E1443" s="6" t="s">
        <v>4324</v>
      </c>
    </row>
    <row r="1444" spans="1:5" x14ac:dyDescent="0.25">
      <c r="A1444" s="4" t="s">
        <v>4325</v>
      </c>
      <c r="B1444" s="7">
        <v>2.3097966453962315</v>
      </c>
      <c r="C1444" s="5">
        <v>9.448977999051852E-6</v>
      </c>
      <c r="D1444" s="5" t="s">
        <v>4326</v>
      </c>
      <c r="E1444" s="6" t="s">
        <v>4327</v>
      </c>
    </row>
    <row r="1445" spans="1:5" x14ac:dyDescent="0.25">
      <c r="A1445" s="4" t="s">
        <v>4328</v>
      </c>
      <c r="B1445" s="7">
        <v>2.3101061601552382</v>
      </c>
      <c r="C1445" s="5">
        <v>1.789471542540953E-4</v>
      </c>
      <c r="D1445" s="5" t="s">
        <v>4329</v>
      </c>
      <c r="E1445" s="6" t="s">
        <v>4330</v>
      </c>
    </row>
    <row r="1446" spans="1:5" x14ac:dyDescent="0.25">
      <c r="A1446" s="4" t="s">
        <v>4331</v>
      </c>
      <c r="B1446" s="7">
        <v>2.3132909637843411</v>
      </c>
      <c r="C1446" s="5">
        <v>1.871904642962363E-6</v>
      </c>
      <c r="D1446" s="5" t="s">
        <v>4332</v>
      </c>
      <c r="E1446" s="6" t="s">
        <v>4333</v>
      </c>
    </row>
    <row r="1447" spans="1:5" x14ac:dyDescent="0.25">
      <c r="A1447" s="4" t="s">
        <v>4334</v>
      </c>
      <c r="B1447" s="7">
        <v>2.3134455286079079</v>
      </c>
      <c r="C1447" s="5">
        <v>2.6127766240659287E-5</v>
      </c>
      <c r="D1447" s="5" t="s">
        <v>4335</v>
      </c>
      <c r="E1447" s="6" t="s">
        <v>4336</v>
      </c>
    </row>
    <row r="1448" spans="1:5" x14ac:dyDescent="0.25">
      <c r="A1448" s="4" t="s">
        <v>4337</v>
      </c>
      <c r="B1448" s="7">
        <v>2.320723908277933</v>
      </c>
      <c r="C1448" s="5">
        <v>1.3445023195993564E-7</v>
      </c>
      <c r="D1448" s="5" t="s">
        <v>4338</v>
      </c>
      <c r="E1448" s="6" t="s">
        <v>4339</v>
      </c>
    </row>
    <row r="1449" spans="1:5" x14ac:dyDescent="0.25">
      <c r="A1449" s="4" t="s">
        <v>4340</v>
      </c>
      <c r="B1449" s="7">
        <v>2.3222884128593195</v>
      </c>
      <c r="C1449" s="5">
        <v>7.3105274973692526E-4</v>
      </c>
      <c r="D1449" s="5" t="s">
        <v>4341</v>
      </c>
      <c r="E1449" s="6" t="s">
        <v>4342</v>
      </c>
    </row>
    <row r="1450" spans="1:5" x14ac:dyDescent="0.25">
      <c r="A1450" s="4" t="s">
        <v>4343</v>
      </c>
      <c r="B1450" s="7">
        <v>2.3239517944927979</v>
      </c>
      <c r="C1450" s="5">
        <v>4.6951479850562043E-4</v>
      </c>
      <c r="D1450" s="5" t="s">
        <v>4344</v>
      </c>
      <c r="E1450" s="6" t="s">
        <v>4345</v>
      </c>
    </row>
    <row r="1451" spans="1:5" x14ac:dyDescent="0.25">
      <c r="A1451" s="4" t="s">
        <v>4346</v>
      </c>
      <c r="B1451" s="7">
        <v>2.3242937528097389</v>
      </c>
      <c r="C1451" s="5">
        <v>1.3045658720522029E-5</v>
      </c>
      <c r="D1451" s="5" t="s">
        <v>4347</v>
      </c>
      <c r="E1451" s="6" t="s">
        <v>4348</v>
      </c>
    </row>
    <row r="1452" spans="1:5" x14ac:dyDescent="0.25">
      <c r="A1452" s="4" t="s">
        <v>4349</v>
      </c>
      <c r="B1452" s="7">
        <v>2.3250624813637981</v>
      </c>
      <c r="C1452" s="5">
        <v>1.6066847034753603E-6</v>
      </c>
      <c r="D1452" s="5" t="s">
        <v>4350</v>
      </c>
      <c r="E1452" s="6" t="s">
        <v>4351</v>
      </c>
    </row>
    <row r="1453" spans="1:5" x14ac:dyDescent="0.25">
      <c r="A1453" s="4" t="s">
        <v>4352</v>
      </c>
      <c r="B1453" s="7">
        <v>2.3277305428689186</v>
      </c>
      <c r="C1453" s="5">
        <v>6.3007275532143603E-6</v>
      </c>
      <c r="D1453" s="5" t="s">
        <v>4353</v>
      </c>
      <c r="E1453" s="6" t="s">
        <v>4354</v>
      </c>
    </row>
    <row r="1454" spans="1:5" x14ac:dyDescent="0.25">
      <c r="A1454" s="4" t="s">
        <v>4355</v>
      </c>
      <c r="B1454" s="7">
        <v>2.3282800515250459</v>
      </c>
      <c r="C1454" s="5">
        <v>3.2248308652055439E-5</v>
      </c>
      <c r="D1454" s="5" t="s">
        <v>4356</v>
      </c>
      <c r="E1454" s="6" t="s">
        <v>4357</v>
      </c>
    </row>
    <row r="1455" spans="1:5" x14ac:dyDescent="0.25">
      <c r="A1455" s="4" t="s">
        <v>4358</v>
      </c>
      <c r="B1455" s="7">
        <v>2.3309707369134767</v>
      </c>
      <c r="C1455" s="5">
        <v>3.7729633309567171E-4</v>
      </c>
      <c r="D1455" s="5" t="s">
        <v>4359</v>
      </c>
      <c r="E1455" s="6" t="s">
        <v>4360</v>
      </c>
    </row>
    <row r="1456" spans="1:5" x14ac:dyDescent="0.25">
      <c r="A1456" s="4" t="s">
        <v>4361</v>
      </c>
      <c r="B1456" s="7">
        <v>2.332048471766575</v>
      </c>
      <c r="C1456" s="5">
        <v>3.4831740075672921E-6</v>
      </c>
      <c r="D1456" s="5" t="s">
        <v>4362</v>
      </c>
      <c r="E1456" s="6" t="s">
        <v>4363</v>
      </c>
    </row>
    <row r="1457" spans="1:5" x14ac:dyDescent="0.25">
      <c r="A1457" s="4" t="s">
        <v>4364</v>
      </c>
      <c r="B1457" s="7">
        <v>2.3334220666658858</v>
      </c>
      <c r="C1457" s="5">
        <v>4.9395845036689867E-7</v>
      </c>
      <c r="D1457" s="5" t="s">
        <v>4365</v>
      </c>
      <c r="E1457" s="6" t="s">
        <v>4366</v>
      </c>
    </row>
    <row r="1458" spans="1:5" x14ac:dyDescent="0.25">
      <c r="A1458" s="4" t="s">
        <v>4367</v>
      </c>
      <c r="B1458" s="7">
        <v>2.3335561318618927</v>
      </c>
      <c r="C1458" s="5">
        <v>2.170912417610293E-6</v>
      </c>
      <c r="D1458" s="5" t="s">
        <v>4368</v>
      </c>
      <c r="E1458" s="6" t="s">
        <v>4369</v>
      </c>
    </row>
    <row r="1459" spans="1:5" x14ac:dyDescent="0.25">
      <c r="A1459" s="4" t="s">
        <v>4370</v>
      </c>
      <c r="B1459" s="7">
        <v>2.3358273322064456</v>
      </c>
      <c r="C1459" s="5">
        <v>7.0754867212878253E-7</v>
      </c>
      <c r="D1459" s="5" t="s">
        <v>4371</v>
      </c>
      <c r="E1459" s="6" t="s">
        <v>4372</v>
      </c>
    </row>
    <row r="1460" spans="1:5" x14ac:dyDescent="0.25">
      <c r="A1460" s="4" t="s">
        <v>4373</v>
      </c>
      <c r="B1460" s="7">
        <v>2.3359525414110824</v>
      </c>
      <c r="C1460" s="5">
        <v>3.2369523492845054E-7</v>
      </c>
      <c r="D1460" s="5" t="s">
        <v>4374</v>
      </c>
      <c r="E1460" s="6" t="s">
        <v>4375</v>
      </c>
    </row>
    <row r="1461" spans="1:5" x14ac:dyDescent="0.25">
      <c r="A1461" s="4" t="s">
        <v>4376</v>
      </c>
      <c r="B1461" s="7">
        <v>2.3400207381069542</v>
      </c>
      <c r="C1461" s="5">
        <v>1.8955927391670977E-7</v>
      </c>
      <c r="D1461" s="5" t="s">
        <v>4377</v>
      </c>
      <c r="E1461" s="6" t="s">
        <v>4378</v>
      </c>
    </row>
    <row r="1462" spans="1:5" x14ac:dyDescent="0.25">
      <c r="A1462" s="4" t="s">
        <v>4379</v>
      </c>
      <c r="B1462" s="7">
        <v>2.3418686412973511</v>
      </c>
      <c r="C1462" s="5">
        <v>7.0508560697728762E-5</v>
      </c>
      <c r="D1462" s="5" t="s">
        <v>4380</v>
      </c>
      <c r="E1462" s="6" t="s">
        <v>4381</v>
      </c>
    </row>
    <row r="1463" spans="1:5" x14ac:dyDescent="0.25">
      <c r="A1463" s="4" t="s">
        <v>4382</v>
      </c>
      <c r="B1463" s="7">
        <v>2.3432790334573714</v>
      </c>
      <c r="C1463" s="5">
        <v>8.6991581788954572E-5</v>
      </c>
      <c r="D1463" s="5" t="s">
        <v>4383</v>
      </c>
      <c r="E1463" s="6" t="s">
        <v>4384</v>
      </c>
    </row>
    <row r="1464" spans="1:5" x14ac:dyDescent="0.25">
      <c r="A1464" s="4" t="s">
        <v>4385</v>
      </c>
      <c r="B1464" s="7">
        <v>2.3443166500381407</v>
      </c>
      <c r="C1464" s="5">
        <v>2.4208209941888736E-5</v>
      </c>
      <c r="D1464" s="5" t="s">
        <v>4386</v>
      </c>
      <c r="E1464" s="6" t="s">
        <v>4387</v>
      </c>
    </row>
    <row r="1465" spans="1:5" x14ac:dyDescent="0.25">
      <c r="A1465" s="4" t="s">
        <v>4388</v>
      </c>
      <c r="B1465" s="7">
        <v>2.3459247523271078</v>
      </c>
      <c r="C1465" s="5">
        <v>9.8869747838007424E-4</v>
      </c>
      <c r="D1465" s="5" t="s">
        <v>4389</v>
      </c>
      <c r="E1465" s="6" t="s">
        <v>4390</v>
      </c>
    </row>
    <row r="1466" spans="1:5" x14ac:dyDescent="0.25">
      <c r="A1466" s="4" t="s">
        <v>4391</v>
      </c>
      <c r="B1466" s="7">
        <v>2.3465210930449794</v>
      </c>
      <c r="C1466" s="5">
        <v>3.3175031046207902E-4</v>
      </c>
      <c r="D1466" s="5" t="s">
        <v>4392</v>
      </c>
      <c r="E1466" s="6" t="s">
        <v>4393</v>
      </c>
    </row>
    <row r="1467" spans="1:5" x14ac:dyDescent="0.25">
      <c r="A1467" s="4" t="s">
        <v>4394</v>
      </c>
      <c r="B1467" s="7">
        <v>2.3549351567720023</v>
      </c>
      <c r="C1467" s="5">
        <v>4.5065336837376982E-6</v>
      </c>
      <c r="D1467" s="5" t="s">
        <v>4395</v>
      </c>
      <c r="E1467" s="6" t="s">
        <v>4396</v>
      </c>
    </row>
    <row r="1468" spans="1:5" x14ac:dyDescent="0.25">
      <c r="A1468" s="4" t="s">
        <v>4397</v>
      </c>
      <c r="B1468" s="7">
        <v>2.3579769925095126</v>
      </c>
      <c r="C1468" s="5">
        <v>1.3352211593279005E-7</v>
      </c>
      <c r="D1468" s="5" t="s">
        <v>4398</v>
      </c>
      <c r="E1468" s="6" t="s">
        <v>4399</v>
      </c>
    </row>
    <row r="1469" spans="1:5" x14ac:dyDescent="0.25">
      <c r="A1469" s="4" t="s">
        <v>4400</v>
      </c>
      <c r="B1469" s="7">
        <v>2.3594794432014652</v>
      </c>
      <c r="C1469" s="5">
        <v>6.7328039513000411E-7</v>
      </c>
      <c r="D1469" s="5" t="s">
        <v>4401</v>
      </c>
      <c r="E1469" s="6" t="s">
        <v>4402</v>
      </c>
    </row>
    <row r="1470" spans="1:5" x14ac:dyDescent="0.25">
      <c r="A1470" s="4" t="s">
        <v>4403</v>
      </c>
      <c r="B1470" s="7">
        <v>2.3615612724178141</v>
      </c>
      <c r="C1470" s="5">
        <v>3.7246594548426593E-5</v>
      </c>
      <c r="D1470" s="5" t="s">
        <v>4404</v>
      </c>
      <c r="E1470" s="6" t="s">
        <v>4405</v>
      </c>
    </row>
    <row r="1471" spans="1:5" x14ac:dyDescent="0.25">
      <c r="A1471" s="4" t="s">
        <v>4406</v>
      </c>
      <c r="B1471" s="7">
        <v>2.3647750854977594</v>
      </c>
      <c r="C1471" s="5">
        <v>2.0920336064484069E-4</v>
      </c>
      <c r="D1471" s="5" t="s">
        <v>4407</v>
      </c>
      <c r="E1471" s="6" t="s">
        <v>4408</v>
      </c>
    </row>
    <row r="1472" spans="1:5" x14ac:dyDescent="0.25">
      <c r="A1472" s="4" t="s">
        <v>4409</v>
      </c>
      <c r="B1472" s="7">
        <v>2.3652015346141138</v>
      </c>
      <c r="C1472" s="5">
        <v>1.5383994886304852E-7</v>
      </c>
      <c r="D1472" s="5" t="s">
        <v>4410</v>
      </c>
      <c r="E1472" s="6" t="s">
        <v>4411</v>
      </c>
    </row>
    <row r="1473" spans="1:5" x14ac:dyDescent="0.25">
      <c r="A1473" s="4" t="s">
        <v>4412</v>
      </c>
      <c r="B1473" s="7">
        <v>2.365253362411623</v>
      </c>
      <c r="C1473" s="5">
        <v>9.5051050571970079E-6</v>
      </c>
      <c r="D1473" s="5" t="s">
        <v>4413</v>
      </c>
      <c r="E1473" s="6" t="s">
        <v>4414</v>
      </c>
    </row>
    <row r="1474" spans="1:5" x14ac:dyDescent="0.25">
      <c r="A1474" s="4" t="s">
        <v>4415</v>
      </c>
      <c r="B1474" s="7">
        <v>2.3678439680183319</v>
      </c>
      <c r="C1474" s="5">
        <v>6.1549748866237375E-5</v>
      </c>
      <c r="D1474" s="5" t="s">
        <v>4416</v>
      </c>
      <c r="E1474" s="6" t="s">
        <v>4417</v>
      </c>
    </row>
    <row r="1475" spans="1:5" x14ac:dyDescent="0.25">
      <c r="A1475" s="4" t="s">
        <v>4418</v>
      </c>
      <c r="B1475" s="7">
        <v>2.3696584480468768</v>
      </c>
      <c r="C1475" s="5">
        <v>1.6508569772579867E-4</v>
      </c>
      <c r="D1475" s="5" t="s">
        <v>4419</v>
      </c>
      <c r="E1475" s="6" t="s">
        <v>4420</v>
      </c>
    </row>
    <row r="1476" spans="1:5" x14ac:dyDescent="0.25">
      <c r="A1476" s="4" t="s">
        <v>4421</v>
      </c>
      <c r="B1476" s="7">
        <v>2.3703086536817493</v>
      </c>
      <c r="C1476" s="5">
        <v>5.7582991934142729E-7</v>
      </c>
      <c r="D1476" s="5" t="s">
        <v>4422</v>
      </c>
      <c r="E1476" s="6" t="s">
        <v>4423</v>
      </c>
    </row>
    <row r="1477" spans="1:5" x14ac:dyDescent="0.25">
      <c r="A1477" s="4" t="s">
        <v>4424</v>
      </c>
      <c r="B1477" s="7">
        <v>2.3732316875740636</v>
      </c>
      <c r="C1477" s="5">
        <v>4.7241516111002951E-8</v>
      </c>
      <c r="D1477" s="5" t="s">
        <v>4425</v>
      </c>
      <c r="E1477" s="6" t="s">
        <v>4426</v>
      </c>
    </row>
    <row r="1478" spans="1:5" x14ac:dyDescent="0.25">
      <c r="A1478" s="4" t="s">
        <v>4427</v>
      </c>
      <c r="B1478" s="7">
        <v>2.3740395450282192</v>
      </c>
      <c r="C1478" s="5">
        <v>3.2172901341029839E-7</v>
      </c>
      <c r="D1478" s="5" t="s">
        <v>4428</v>
      </c>
      <c r="E1478" s="6" t="s">
        <v>4429</v>
      </c>
    </row>
    <row r="1479" spans="1:5" x14ac:dyDescent="0.25">
      <c r="A1479" s="4" t="s">
        <v>4430</v>
      </c>
      <c r="B1479" s="7">
        <v>2.3743889718319551</v>
      </c>
      <c r="C1479" s="5">
        <v>9.4253025441097908E-6</v>
      </c>
      <c r="D1479" s="5" t="s">
        <v>4431</v>
      </c>
      <c r="E1479" s="6" t="s">
        <v>4432</v>
      </c>
    </row>
    <row r="1480" spans="1:5" x14ac:dyDescent="0.25">
      <c r="A1480" s="4" t="s">
        <v>4433</v>
      </c>
      <c r="B1480" s="7">
        <v>2.3749353541091436</v>
      </c>
      <c r="C1480" s="5">
        <v>8.6786054590650623E-4</v>
      </c>
      <c r="D1480" s="5" t="s">
        <v>4434</v>
      </c>
      <c r="E1480" s="6" t="s">
        <v>4435</v>
      </c>
    </row>
    <row r="1481" spans="1:5" x14ac:dyDescent="0.25">
      <c r="A1481" s="4" t="s">
        <v>4436</v>
      </c>
      <c r="B1481" s="7">
        <v>2.3754047682309318</v>
      </c>
      <c r="C1481" s="5">
        <v>1.408887164263423E-6</v>
      </c>
      <c r="D1481" s="5" t="s">
        <v>4437</v>
      </c>
      <c r="E1481" s="6" t="s">
        <v>4438</v>
      </c>
    </row>
    <row r="1482" spans="1:5" x14ac:dyDescent="0.25">
      <c r="A1482" s="4" t="s">
        <v>4439</v>
      </c>
      <c r="B1482" s="7">
        <v>2.3772118110007043</v>
      </c>
      <c r="C1482" s="5">
        <v>6.0067372638732716E-4</v>
      </c>
      <c r="D1482" s="5" t="s">
        <v>4440</v>
      </c>
      <c r="E1482" s="6" t="s">
        <v>4441</v>
      </c>
    </row>
    <row r="1483" spans="1:5" x14ac:dyDescent="0.25">
      <c r="A1483" s="4" t="s">
        <v>4442</v>
      </c>
      <c r="B1483" s="7">
        <v>2.3813253894129698</v>
      </c>
      <c r="C1483" s="5">
        <v>6.3864901704358218E-5</v>
      </c>
      <c r="D1483" s="5" t="s">
        <v>4443</v>
      </c>
      <c r="E1483" s="6" t="s">
        <v>4444</v>
      </c>
    </row>
    <row r="1484" spans="1:5" x14ac:dyDescent="0.25">
      <c r="A1484" s="4" t="s">
        <v>4445</v>
      </c>
      <c r="B1484" s="7">
        <v>2.3871674762106814</v>
      </c>
      <c r="C1484" s="5">
        <v>1.4426493194376932E-4</v>
      </c>
      <c r="D1484" s="5" t="s">
        <v>4446</v>
      </c>
      <c r="E1484" s="6" t="s">
        <v>4447</v>
      </c>
    </row>
    <row r="1485" spans="1:5" x14ac:dyDescent="0.25">
      <c r="A1485" s="4" t="s">
        <v>4448</v>
      </c>
      <c r="B1485" s="7">
        <v>2.3877625456300522</v>
      </c>
      <c r="C1485" s="5">
        <v>8.0888175677180514E-5</v>
      </c>
      <c r="D1485" s="5" t="s">
        <v>4449</v>
      </c>
      <c r="E1485" s="6" t="s">
        <v>4450</v>
      </c>
    </row>
    <row r="1486" spans="1:5" x14ac:dyDescent="0.25">
      <c r="A1486" s="4" t="s">
        <v>4451</v>
      </c>
      <c r="B1486" s="7">
        <v>2.3879928837257873</v>
      </c>
      <c r="C1486" s="5">
        <v>2.9827208079806294E-4</v>
      </c>
      <c r="D1486" s="5" t="s">
        <v>4452</v>
      </c>
      <c r="E1486" s="6" t="s">
        <v>4453</v>
      </c>
    </row>
    <row r="1487" spans="1:5" x14ac:dyDescent="0.25">
      <c r="A1487" s="4" t="s">
        <v>4454</v>
      </c>
      <c r="B1487" s="7">
        <v>2.3898345267537384</v>
      </c>
      <c r="C1487" s="5">
        <v>1.800859134971214E-7</v>
      </c>
      <c r="D1487" s="5" t="s">
        <v>4455</v>
      </c>
      <c r="E1487" s="6" t="s">
        <v>4456</v>
      </c>
    </row>
    <row r="1488" spans="1:5" x14ac:dyDescent="0.25">
      <c r="A1488" s="4" t="s">
        <v>4457</v>
      </c>
      <c r="B1488" s="7">
        <v>2.3917598187068498</v>
      </c>
      <c r="C1488" s="5">
        <v>1.1359833497260413E-4</v>
      </c>
      <c r="D1488" s="5" t="s">
        <v>4458</v>
      </c>
      <c r="E1488" s="6" t="s">
        <v>4459</v>
      </c>
    </row>
    <row r="1489" spans="1:5" x14ac:dyDescent="0.25">
      <c r="A1489" s="4" t="s">
        <v>4460</v>
      </c>
      <c r="B1489" s="7">
        <v>2.3948092382763124</v>
      </c>
      <c r="C1489" s="5">
        <v>3.1797707359195419E-4</v>
      </c>
      <c r="D1489" s="5" t="s">
        <v>4461</v>
      </c>
      <c r="E1489" s="6" t="s">
        <v>4462</v>
      </c>
    </row>
    <row r="1490" spans="1:5" x14ac:dyDescent="0.25">
      <c r="A1490" s="4" t="s">
        <v>4463</v>
      </c>
      <c r="B1490" s="7">
        <v>2.3953399076165645</v>
      </c>
      <c r="C1490" s="5">
        <v>1.6976113574641013E-5</v>
      </c>
      <c r="D1490" s="5" t="s">
        <v>4464</v>
      </c>
      <c r="E1490" s="6" t="s">
        <v>4465</v>
      </c>
    </row>
    <row r="1491" spans="1:5" x14ac:dyDescent="0.25">
      <c r="A1491" s="4" t="s">
        <v>4466</v>
      </c>
      <c r="B1491" s="7">
        <v>2.39689520473783</v>
      </c>
      <c r="C1491" s="5">
        <v>7.4079117994237717E-8</v>
      </c>
      <c r="D1491" s="5" t="s">
        <v>4467</v>
      </c>
      <c r="E1491" s="6" t="s">
        <v>4468</v>
      </c>
    </row>
    <row r="1492" spans="1:5" x14ac:dyDescent="0.25">
      <c r="A1492" s="4" t="s">
        <v>4469</v>
      </c>
      <c r="B1492" s="7">
        <v>2.3991753856267977</v>
      </c>
      <c r="C1492" s="5">
        <v>3.4353351941203601E-7</v>
      </c>
      <c r="D1492" s="5" t="s">
        <v>4470</v>
      </c>
      <c r="E1492" s="6" t="s">
        <v>4471</v>
      </c>
    </row>
    <row r="1493" spans="1:5" x14ac:dyDescent="0.25">
      <c r="A1493" s="4" t="s">
        <v>4472</v>
      </c>
      <c r="B1493" s="7">
        <v>2.4042998140159066</v>
      </c>
      <c r="C1493" s="5">
        <v>9.0973888350380519E-6</v>
      </c>
      <c r="D1493" s="5" t="s">
        <v>4473</v>
      </c>
      <c r="E1493" s="6" t="s">
        <v>4474</v>
      </c>
    </row>
    <row r="1494" spans="1:5" x14ac:dyDescent="0.25">
      <c r="A1494" s="4" t="s">
        <v>4475</v>
      </c>
      <c r="B1494" s="7">
        <v>2.4070829419070856</v>
      </c>
      <c r="C1494" s="5">
        <v>5.2110633451797459E-5</v>
      </c>
      <c r="D1494" s="5" t="s">
        <v>4476</v>
      </c>
      <c r="E1494" s="6" t="s">
        <v>4477</v>
      </c>
    </row>
    <row r="1495" spans="1:5" x14ac:dyDescent="0.25">
      <c r="A1495" s="4" t="s">
        <v>4478</v>
      </c>
      <c r="B1495" s="7">
        <v>2.4094382206421576</v>
      </c>
      <c r="C1495" s="5">
        <v>1.4350673161798269E-5</v>
      </c>
      <c r="D1495" s="5" t="s">
        <v>4479</v>
      </c>
      <c r="E1495" s="6" t="s">
        <v>4480</v>
      </c>
    </row>
    <row r="1496" spans="1:5" x14ac:dyDescent="0.25">
      <c r="A1496" s="4" t="s">
        <v>4481</v>
      </c>
      <c r="B1496" s="7">
        <v>2.4103088227873504</v>
      </c>
      <c r="C1496" s="5">
        <v>3.5648194250595715E-8</v>
      </c>
      <c r="D1496" s="5" t="s">
        <v>4482</v>
      </c>
      <c r="E1496" s="6" t="s">
        <v>4483</v>
      </c>
    </row>
    <row r="1497" spans="1:5" x14ac:dyDescent="0.25">
      <c r="A1497" s="4" t="s">
        <v>4484</v>
      </c>
      <c r="B1497" s="7">
        <v>2.4117879346675659</v>
      </c>
      <c r="C1497" s="5">
        <v>1.477822117449615E-6</v>
      </c>
      <c r="D1497" s="5" t="s">
        <v>4485</v>
      </c>
      <c r="E1497" s="6" t="s">
        <v>4486</v>
      </c>
    </row>
    <row r="1498" spans="1:5" x14ac:dyDescent="0.25">
      <c r="A1498" s="4" t="s">
        <v>4487</v>
      </c>
      <c r="B1498" s="7">
        <v>2.4133840502513864</v>
      </c>
      <c r="C1498" s="5">
        <v>2.5503427798198656E-5</v>
      </c>
      <c r="D1498" s="5" t="s">
        <v>4488</v>
      </c>
      <c r="E1498" s="6" t="s">
        <v>4489</v>
      </c>
    </row>
    <row r="1499" spans="1:5" x14ac:dyDescent="0.25">
      <c r="A1499" s="4" t="s">
        <v>4490</v>
      </c>
      <c r="B1499" s="7">
        <v>2.4149649615262039</v>
      </c>
      <c r="C1499" s="5">
        <v>1.0107032790294755E-6</v>
      </c>
      <c r="D1499" s="5" t="s">
        <v>4491</v>
      </c>
      <c r="E1499" s="6" t="s">
        <v>4492</v>
      </c>
    </row>
    <row r="1500" spans="1:5" x14ac:dyDescent="0.25">
      <c r="A1500" s="4" t="s">
        <v>4493</v>
      </c>
      <c r="B1500" s="7">
        <v>2.417785143878302</v>
      </c>
      <c r="C1500" s="5">
        <v>9.5124665500205117E-6</v>
      </c>
      <c r="D1500" s="5" t="s">
        <v>4494</v>
      </c>
      <c r="E1500" s="6" t="s">
        <v>4495</v>
      </c>
    </row>
    <row r="1501" spans="1:5" x14ac:dyDescent="0.25">
      <c r="A1501" s="4" t="s">
        <v>4496</v>
      </c>
      <c r="B1501" s="7">
        <v>2.4178551434557618</v>
      </c>
      <c r="C1501" s="5">
        <v>1.4747228847742519E-6</v>
      </c>
      <c r="D1501" s="5" t="s">
        <v>4497</v>
      </c>
      <c r="E1501" s="6" t="s">
        <v>4498</v>
      </c>
    </row>
    <row r="1502" spans="1:5" x14ac:dyDescent="0.25">
      <c r="A1502" s="4" t="s">
        <v>4499</v>
      </c>
      <c r="B1502" s="7">
        <v>2.4185494824024314</v>
      </c>
      <c r="C1502" s="5">
        <v>6.3539111624314761E-5</v>
      </c>
      <c r="D1502" s="5" t="s">
        <v>4500</v>
      </c>
      <c r="E1502" s="6" t="s">
        <v>4501</v>
      </c>
    </row>
    <row r="1503" spans="1:5" x14ac:dyDescent="0.25">
      <c r="A1503" s="4" t="s">
        <v>4502</v>
      </c>
      <c r="B1503" s="7">
        <v>2.4186021186677182</v>
      </c>
      <c r="C1503" s="5">
        <v>9.3347910804264582E-5</v>
      </c>
      <c r="D1503" s="5" t="s">
        <v>4503</v>
      </c>
      <c r="E1503" s="6" t="s">
        <v>4504</v>
      </c>
    </row>
    <row r="1504" spans="1:5" x14ac:dyDescent="0.25">
      <c r="A1504" s="4" t="s">
        <v>4505</v>
      </c>
      <c r="B1504" s="7">
        <v>2.4224969523745332</v>
      </c>
      <c r="C1504" s="5">
        <v>1.556208727194713E-6</v>
      </c>
      <c r="D1504" s="5" t="s">
        <v>4506</v>
      </c>
      <c r="E1504" s="6" t="s">
        <v>4507</v>
      </c>
    </row>
    <row r="1505" spans="1:5" x14ac:dyDescent="0.25">
      <c r="A1505" s="4" t="s">
        <v>4508</v>
      </c>
      <c r="B1505" s="7">
        <v>2.4256893730371702</v>
      </c>
      <c r="C1505" s="5">
        <v>4.8621551491928578E-4</v>
      </c>
      <c r="D1505" s="5" t="s">
        <v>4509</v>
      </c>
      <c r="E1505" s="6" t="s">
        <v>4510</v>
      </c>
    </row>
    <row r="1506" spans="1:5" x14ac:dyDescent="0.25">
      <c r="A1506" s="4" t="s">
        <v>4511</v>
      </c>
      <c r="B1506" s="7">
        <v>2.4295002918029973</v>
      </c>
      <c r="C1506" s="5">
        <v>2.5263808477656918E-7</v>
      </c>
      <c r="D1506" s="5" t="s">
        <v>4512</v>
      </c>
      <c r="E1506" s="6" t="s">
        <v>4513</v>
      </c>
    </row>
    <row r="1507" spans="1:5" x14ac:dyDescent="0.25">
      <c r="A1507" s="4" t="s">
        <v>4514</v>
      </c>
      <c r="B1507" s="7">
        <v>2.4300734546521241</v>
      </c>
      <c r="C1507" s="5">
        <v>1.3278526618436804E-7</v>
      </c>
      <c r="D1507" s="5" t="s">
        <v>4515</v>
      </c>
      <c r="E1507" s="6" t="s">
        <v>4516</v>
      </c>
    </row>
    <row r="1508" spans="1:5" x14ac:dyDescent="0.25">
      <c r="A1508" s="4" t="s">
        <v>4517</v>
      </c>
      <c r="B1508" s="7">
        <v>2.433306477413919</v>
      </c>
      <c r="C1508" s="5">
        <v>9.321397619680737E-7</v>
      </c>
      <c r="D1508" s="5" t="s">
        <v>4518</v>
      </c>
      <c r="E1508" s="6" t="s">
        <v>4519</v>
      </c>
    </row>
    <row r="1509" spans="1:5" x14ac:dyDescent="0.25">
      <c r="A1509" s="4" t="s">
        <v>4520</v>
      </c>
      <c r="B1509" s="7">
        <v>2.4374701129686001</v>
      </c>
      <c r="C1509" s="5">
        <v>5.3388545077797619E-11</v>
      </c>
      <c r="D1509" s="5" t="s">
        <v>4521</v>
      </c>
      <c r="E1509" s="6" t="s">
        <v>4522</v>
      </c>
    </row>
    <row r="1510" spans="1:5" x14ac:dyDescent="0.25">
      <c r="A1510" s="4" t="s">
        <v>4523</v>
      </c>
      <c r="B1510" s="7">
        <v>2.4395566085290685</v>
      </c>
      <c r="C1510" s="5">
        <v>5.0749837281200567E-6</v>
      </c>
      <c r="D1510" s="5" t="s">
        <v>4524</v>
      </c>
      <c r="E1510" s="6" t="s">
        <v>4525</v>
      </c>
    </row>
    <row r="1511" spans="1:5" x14ac:dyDescent="0.25">
      <c r="A1511" s="4" t="s">
        <v>4526</v>
      </c>
      <c r="B1511" s="7">
        <v>2.4400328140691987</v>
      </c>
      <c r="C1511" s="5">
        <v>2.5670944238961179E-11</v>
      </c>
      <c r="D1511" s="5" t="s">
        <v>4527</v>
      </c>
      <c r="E1511" s="6" t="s">
        <v>4528</v>
      </c>
    </row>
    <row r="1512" spans="1:5" x14ac:dyDescent="0.25">
      <c r="A1512" s="4" t="s">
        <v>4529</v>
      </c>
      <c r="B1512" s="7">
        <v>2.4443654189353783</v>
      </c>
      <c r="C1512" s="5">
        <v>8.721536523973013E-4</v>
      </c>
      <c r="D1512" s="5" t="s">
        <v>4530</v>
      </c>
      <c r="E1512" s="6" t="s">
        <v>4531</v>
      </c>
    </row>
    <row r="1513" spans="1:5" x14ac:dyDescent="0.25">
      <c r="A1513" s="4" t="s">
        <v>4532</v>
      </c>
      <c r="B1513" s="7">
        <v>2.4539786343345278</v>
      </c>
      <c r="C1513" s="5">
        <v>1.0178624202516752E-7</v>
      </c>
      <c r="D1513" s="5" t="s">
        <v>4533</v>
      </c>
      <c r="E1513" s="6" t="s">
        <v>4534</v>
      </c>
    </row>
    <row r="1514" spans="1:5" x14ac:dyDescent="0.25">
      <c r="A1514" s="4" t="s">
        <v>4535</v>
      </c>
      <c r="B1514" s="7">
        <v>2.4542918516029002</v>
      </c>
      <c r="C1514" s="5">
        <v>2.0445746681536578E-4</v>
      </c>
      <c r="D1514" s="5" t="s">
        <v>4536</v>
      </c>
      <c r="E1514" s="6" t="s">
        <v>4537</v>
      </c>
    </row>
    <row r="1515" spans="1:5" x14ac:dyDescent="0.25">
      <c r="A1515" s="4" t="s">
        <v>4538</v>
      </c>
      <c r="B1515" s="7">
        <v>2.4545232078508961</v>
      </c>
      <c r="C1515" s="5">
        <v>7.3706234952526814E-6</v>
      </c>
      <c r="D1515" s="5" t="s">
        <v>4539</v>
      </c>
      <c r="E1515" s="6" t="s">
        <v>4540</v>
      </c>
    </row>
    <row r="1516" spans="1:5" x14ac:dyDescent="0.25">
      <c r="A1516" s="4" t="s">
        <v>4541</v>
      </c>
      <c r="B1516" s="7">
        <v>2.4551585201508579</v>
      </c>
      <c r="C1516" s="5">
        <v>1.1486523986195055E-4</v>
      </c>
      <c r="D1516" s="5" t="s">
        <v>4542</v>
      </c>
      <c r="E1516" s="6" t="s">
        <v>4543</v>
      </c>
    </row>
    <row r="1517" spans="1:5" x14ac:dyDescent="0.25">
      <c r="A1517" s="4" t="s">
        <v>4544</v>
      </c>
      <c r="B1517" s="7">
        <v>2.4561645489536734</v>
      </c>
      <c r="C1517" s="5">
        <v>8.7511463314931498E-6</v>
      </c>
      <c r="D1517" s="5" t="s">
        <v>4545</v>
      </c>
      <c r="E1517" s="6" t="s">
        <v>4546</v>
      </c>
    </row>
    <row r="1518" spans="1:5" x14ac:dyDescent="0.25">
      <c r="A1518" s="4" t="s">
        <v>4547</v>
      </c>
      <c r="B1518" s="7">
        <v>2.4588595506193753</v>
      </c>
      <c r="C1518" s="5">
        <v>7.4931987204656345E-6</v>
      </c>
      <c r="D1518" s="5" t="s">
        <v>4548</v>
      </c>
      <c r="E1518" s="6" t="s">
        <v>4549</v>
      </c>
    </row>
    <row r="1519" spans="1:5" x14ac:dyDescent="0.25">
      <c r="A1519" s="4" t="s">
        <v>4550</v>
      </c>
      <c r="B1519" s="7">
        <v>2.4623186385447533</v>
      </c>
      <c r="C1519" s="5">
        <v>2.6131765030201067E-7</v>
      </c>
      <c r="D1519" s="5" t="s">
        <v>4551</v>
      </c>
      <c r="E1519" s="6" t="s">
        <v>4552</v>
      </c>
    </row>
    <row r="1520" spans="1:5" x14ac:dyDescent="0.25">
      <c r="A1520" s="4" t="s">
        <v>4553</v>
      </c>
      <c r="B1520" s="7">
        <v>2.4726295431177112</v>
      </c>
      <c r="C1520" s="5">
        <v>2.3800389532469764E-6</v>
      </c>
      <c r="D1520" s="5" t="s">
        <v>4554</v>
      </c>
      <c r="E1520" s="6" t="s">
        <v>4555</v>
      </c>
    </row>
    <row r="1521" spans="1:5" x14ac:dyDescent="0.25">
      <c r="A1521" s="4" t="s">
        <v>4556</v>
      </c>
      <c r="B1521" s="7">
        <v>2.4726738314046584</v>
      </c>
      <c r="C1521" s="5">
        <v>3.0339632574202127E-8</v>
      </c>
      <c r="D1521" s="5" t="s">
        <v>4557</v>
      </c>
      <c r="E1521" s="6" t="s">
        <v>4558</v>
      </c>
    </row>
    <row r="1522" spans="1:5" x14ac:dyDescent="0.25">
      <c r="A1522" s="4" t="s">
        <v>4559</v>
      </c>
      <c r="B1522" s="7">
        <v>2.4820559952639485</v>
      </c>
      <c r="C1522" s="5">
        <v>9.1949242978435315E-6</v>
      </c>
      <c r="D1522" s="5" t="s">
        <v>4560</v>
      </c>
      <c r="E1522" s="6" t="s">
        <v>4561</v>
      </c>
    </row>
    <row r="1523" spans="1:5" x14ac:dyDescent="0.25">
      <c r="A1523" s="4" t="s">
        <v>4562</v>
      </c>
      <c r="B1523" s="7">
        <v>2.4839684440111749</v>
      </c>
      <c r="C1523" s="5">
        <v>5.4486833002333982E-4</v>
      </c>
      <c r="D1523" s="5" t="s">
        <v>4563</v>
      </c>
      <c r="E1523" s="6" t="s">
        <v>4564</v>
      </c>
    </row>
    <row r="1524" spans="1:5" x14ac:dyDescent="0.25">
      <c r="A1524" s="4" t="s">
        <v>4565</v>
      </c>
      <c r="B1524" s="7">
        <v>2.4892675306141516</v>
      </c>
      <c r="C1524" s="5">
        <v>1.6543053496100993E-9</v>
      </c>
      <c r="D1524" s="5" t="s">
        <v>4566</v>
      </c>
      <c r="E1524" s="6" t="s">
        <v>4567</v>
      </c>
    </row>
    <row r="1525" spans="1:5" x14ac:dyDescent="0.25">
      <c r="A1525" s="4" t="s">
        <v>4568</v>
      </c>
      <c r="B1525" s="7">
        <v>2.4936996685578556</v>
      </c>
      <c r="C1525" s="5">
        <v>1.6122910200098878E-5</v>
      </c>
      <c r="D1525" s="5" t="s">
        <v>4569</v>
      </c>
      <c r="E1525" s="6" t="s">
        <v>4570</v>
      </c>
    </row>
    <row r="1526" spans="1:5" x14ac:dyDescent="0.25">
      <c r="A1526" s="4" t="s">
        <v>4571</v>
      </c>
      <c r="B1526" s="7">
        <v>2.4977547245522604</v>
      </c>
      <c r="C1526" s="5">
        <v>2.5355050712186196E-6</v>
      </c>
      <c r="D1526" s="5" t="s">
        <v>4572</v>
      </c>
      <c r="E1526" s="6" t="s">
        <v>4573</v>
      </c>
    </row>
    <row r="1527" spans="1:5" x14ac:dyDescent="0.25">
      <c r="A1527" s="4" t="s">
        <v>4574</v>
      </c>
      <c r="B1527" s="7">
        <v>2.4986624187893494</v>
      </c>
      <c r="C1527" s="5">
        <v>4.9688976512248085E-7</v>
      </c>
      <c r="D1527" s="5" t="s">
        <v>4575</v>
      </c>
      <c r="E1527" s="6" t="s">
        <v>4576</v>
      </c>
    </row>
    <row r="1528" spans="1:5" x14ac:dyDescent="0.25">
      <c r="A1528" s="4" t="s">
        <v>4577</v>
      </c>
      <c r="B1528" s="7">
        <v>2.4990241004221723</v>
      </c>
      <c r="C1528" s="5">
        <v>7.5690657423535981E-8</v>
      </c>
      <c r="D1528" s="5" t="s">
        <v>4578</v>
      </c>
      <c r="E1528" s="6" t="s">
        <v>4579</v>
      </c>
    </row>
    <row r="1529" spans="1:5" x14ac:dyDescent="0.25">
      <c r="A1529" s="4" t="s">
        <v>4580</v>
      </c>
      <c r="B1529" s="7">
        <v>2.50022975597187</v>
      </c>
      <c r="C1529" s="5">
        <v>1.4133386425080534E-5</v>
      </c>
      <c r="D1529" s="5" t="s">
        <v>4581</v>
      </c>
      <c r="E1529" s="6" t="s">
        <v>4582</v>
      </c>
    </row>
    <row r="1530" spans="1:5" x14ac:dyDescent="0.25">
      <c r="A1530" s="4" t="s">
        <v>4583</v>
      </c>
      <c r="B1530" s="7">
        <v>2.501532110434554</v>
      </c>
      <c r="C1530" s="5">
        <v>1.0018133897445895E-5</v>
      </c>
      <c r="D1530" s="5" t="s">
        <v>4584</v>
      </c>
      <c r="E1530" s="6" t="s">
        <v>4585</v>
      </c>
    </row>
    <row r="1531" spans="1:5" x14ac:dyDescent="0.25">
      <c r="A1531" s="4" t="s">
        <v>4586</v>
      </c>
      <c r="B1531" s="7">
        <v>2.5060790167449598</v>
      </c>
      <c r="C1531" s="5">
        <v>1.1799250488085306E-7</v>
      </c>
      <c r="D1531" s="5" t="s">
        <v>4587</v>
      </c>
      <c r="E1531" s="6" t="s">
        <v>4588</v>
      </c>
    </row>
    <row r="1532" spans="1:5" x14ac:dyDescent="0.25">
      <c r="A1532" s="4" t="s">
        <v>4589</v>
      </c>
      <c r="B1532" s="7">
        <v>2.5067068453114603</v>
      </c>
      <c r="C1532" s="5">
        <v>2.2173307609623267E-4</v>
      </c>
      <c r="D1532" s="5" t="s">
        <v>4590</v>
      </c>
      <c r="E1532" s="6" t="s">
        <v>4591</v>
      </c>
    </row>
    <row r="1533" spans="1:5" x14ac:dyDescent="0.25">
      <c r="A1533" s="4" t="s">
        <v>4592</v>
      </c>
      <c r="B1533" s="7">
        <v>2.5105798022031833</v>
      </c>
      <c r="C1533" s="5">
        <v>5.5973246876960646E-6</v>
      </c>
      <c r="D1533" s="5" t="s">
        <v>4593</v>
      </c>
      <c r="E1533" s="6" t="s">
        <v>4594</v>
      </c>
    </row>
    <row r="1534" spans="1:5" x14ac:dyDescent="0.25">
      <c r="A1534" s="4" t="s">
        <v>4595</v>
      </c>
      <c r="B1534" s="7">
        <v>2.5122469597866113</v>
      </c>
      <c r="C1534" s="5">
        <v>5.2338795735117625E-4</v>
      </c>
      <c r="D1534" s="5" t="s">
        <v>4596</v>
      </c>
      <c r="E1534" s="6" t="s">
        <v>4597</v>
      </c>
    </row>
    <row r="1535" spans="1:5" x14ac:dyDescent="0.25">
      <c r="A1535" s="4" t="s">
        <v>4598</v>
      </c>
      <c r="B1535" s="7">
        <v>2.5141876118055499</v>
      </c>
      <c r="C1535" s="5">
        <v>2.951160417275685E-5</v>
      </c>
      <c r="D1535" s="5" t="s">
        <v>4599</v>
      </c>
      <c r="E1535" s="6" t="s">
        <v>4600</v>
      </c>
    </row>
    <row r="1536" spans="1:5" x14ac:dyDescent="0.25">
      <c r="A1536" s="4" t="s">
        <v>4601</v>
      </c>
      <c r="B1536" s="7">
        <v>2.5150256036048586</v>
      </c>
      <c r="C1536" s="5">
        <v>5.7484922554334222E-6</v>
      </c>
      <c r="D1536" s="5" t="s">
        <v>4602</v>
      </c>
      <c r="E1536" s="6" t="s">
        <v>4603</v>
      </c>
    </row>
    <row r="1537" spans="1:5" x14ac:dyDescent="0.25">
      <c r="A1537" s="4" t="s">
        <v>4604</v>
      </c>
      <c r="B1537" s="7">
        <v>2.5204047775026028</v>
      </c>
      <c r="C1537" s="5">
        <v>3.1734808147163392E-4</v>
      </c>
      <c r="D1537" s="5" t="s">
        <v>4605</v>
      </c>
      <c r="E1537" s="6" t="s">
        <v>4606</v>
      </c>
    </row>
    <row r="1538" spans="1:5" x14ac:dyDescent="0.25">
      <c r="A1538" s="4" t="s">
        <v>4607</v>
      </c>
      <c r="B1538" s="7">
        <v>2.5218846379053796</v>
      </c>
      <c r="C1538" s="5">
        <v>3.7318579481074633E-7</v>
      </c>
      <c r="D1538" s="5" t="s">
        <v>4608</v>
      </c>
      <c r="E1538" s="6" t="s">
        <v>4609</v>
      </c>
    </row>
    <row r="1539" spans="1:5" x14ac:dyDescent="0.25">
      <c r="A1539" s="4" t="s">
        <v>4610</v>
      </c>
      <c r="B1539" s="7">
        <v>2.5240796535000865</v>
      </c>
      <c r="C1539" s="5">
        <v>7.6123578382975516E-6</v>
      </c>
      <c r="D1539" s="5" t="s">
        <v>4611</v>
      </c>
      <c r="E1539" s="6" t="s">
        <v>4612</v>
      </c>
    </row>
    <row r="1540" spans="1:5" x14ac:dyDescent="0.25">
      <c r="A1540" s="4" t="s">
        <v>4613</v>
      </c>
      <c r="B1540" s="7">
        <v>2.5247673712295988</v>
      </c>
      <c r="C1540" s="5">
        <v>3.9900387216313293E-6</v>
      </c>
      <c r="D1540" s="5" t="s">
        <v>4614</v>
      </c>
      <c r="E1540" s="6" t="s">
        <v>4615</v>
      </c>
    </row>
    <row r="1541" spans="1:5" x14ac:dyDescent="0.25">
      <c r="A1541" s="4" t="s">
        <v>4616</v>
      </c>
      <c r="B1541" s="7">
        <v>2.529108907306906</v>
      </c>
      <c r="C1541" s="5">
        <v>2.4432109930195759E-8</v>
      </c>
      <c r="D1541" s="5" t="s">
        <v>4617</v>
      </c>
      <c r="E1541" s="6" t="s">
        <v>4618</v>
      </c>
    </row>
    <row r="1542" spans="1:5" x14ac:dyDescent="0.25">
      <c r="A1542" s="4" t="s">
        <v>4619</v>
      </c>
      <c r="B1542" s="7">
        <v>2.5305782064776614</v>
      </c>
      <c r="C1542" s="5">
        <v>1.449775677307763E-5</v>
      </c>
      <c r="D1542" s="5" t="s">
        <v>4620</v>
      </c>
      <c r="E1542" s="6" t="s">
        <v>4621</v>
      </c>
    </row>
    <row r="1543" spans="1:5" x14ac:dyDescent="0.25">
      <c r="A1543" s="4" t="s">
        <v>4622</v>
      </c>
      <c r="B1543" s="7">
        <v>2.5315097323544058</v>
      </c>
      <c r="C1543" s="5">
        <v>1.2559991635850219E-7</v>
      </c>
      <c r="D1543" s="5" t="s">
        <v>4623</v>
      </c>
      <c r="E1543" s="6" t="s">
        <v>4624</v>
      </c>
    </row>
    <row r="1544" spans="1:5" x14ac:dyDescent="0.25">
      <c r="A1544" s="4" t="s">
        <v>4625</v>
      </c>
      <c r="B1544" s="7">
        <v>2.5335820344556841</v>
      </c>
      <c r="C1544" s="5">
        <v>4.1652573470149342E-6</v>
      </c>
      <c r="D1544" s="5" t="s">
        <v>4626</v>
      </c>
      <c r="E1544" s="6" t="s">
        <v>4627</v>
      </c>
    </row>
    <row r="1545" spans="1:5" x14ac:dyDescent="0.25">
      <c r="A1545" s="4" t="s">
        <v>4628</v>
      </c>
      <c r="B1545" s="7">
        <v>2.5433243700117196</v>
      </c>
      <c r="C1545" s="5">
        <v>9.2447072115796896E-6</v>
      </c>
      <c r="D1545" s="5" t="s">
        <v>4629</v>
      </c>
      <c r="E1545" s="6" t="s">
        <v>4630</v>
      </c>
    </row>
    <row r="1546" spans="1:5" x14ac:dyDescent="0.25">
      <c r="A1546" s="4" t="s">
        <v>4631</v>
      </c>
      <c r="B1546" s="7">
        <v>2.5435559373259586</v>
      </c>
      <c r="C1546" s="5">
        <v>2.5759491266030241E-7</v>
      </c>
      <c r="D1546" s="5" t="s">
        <v>4632</v>
      </c>
      <c r="E1546" s="6" t="s">
        <v>4633</v>
      </c>
    </row>
    <row r="1547" spans="1:5" x14ac:dyDescent="0.25">
      <c r="A1547" s="4" t="s">
        <v>4634</v>
      </c>
      <c r="B1547" s="7">
        <v>2.5552811847313746</v>
      </c>
      <c r="C1547" s="5">
        <v>6.072759212161663E-7</v>
      </c>
      <c r="D1547" s="5" t="s">
        <v>4635</v>
      </c>
      <c r="E1547" s="6" t="s">
        <v>4636</v>
      </c>
    </row>
    <row r="1548" spans="1:5" x14ac:dyDescent="0.25">
      <c r="A1548" s="4" t="s">
        <v>4637</v>
      </c>
      <c r="B1548" s="7">
        <v>2.5569407305659997</v>
      </c>
      <c r="C1548" s="5">
        <v>1.6450204306043257E-4</v>
      </c>
      <c r="D1548" s="5" t="s">
        <v>4638</v>
      </c>
      <c r="E1548" s="6" t="s">
        <v>4639</v>
      </c>
    </row>
    <row r="1549" spans="1:5" x14ac:dyDescent="0.25">
      <c r="A1549" s="4" t="s">
        <v>4640</v>
      </c>
      <c r="B1549" s="7">
        <v>2.5592077668999504</v>
      </c>
      <c r="C1549" s="5">
        <v>1.1480388070008505E-5</v>
      </c>
      <c r="D1549" s="5" t="s">
        <v>4641</v>
      </c>
      <c r="E1549" s="6" t="s">
        <v>4642</v>
      </c>
    </row>
    <row r="1550" spans="1:5" x14ac:dyDescent="0.25">
      <c r="A1550" s="4" t="s">
        <v>4643</v>
      </c>
      <c r="B1550" s="7">
        <v>2.5642107892189672</v>
      </c>
      <c r="C1550" s="5">
        <v>4.7855431898969214E-5</v>
      </c>
      <c r="D1550" s="5" t="s">
        <v>4644</v>
      </c>
      <c r="E1550" s="6" t="s">
        <v>4645</v>
      </c>
    </row>
    <row r="1551" spans="1:5" x14ac:dyDescent="0.25">
      <c r="A1551" s="4" t="s">
        <v>4646</v>
      </c>
      <c r="B1551" s="7">
        <v>2.5642520705301202</v>
      </c>
      <c r="C1551" s="5">
        <v>7.9578384115257394E-12</v>
      </c>
      <c r="D1551" s="5" t="s">
        <v>4647</v>
      </c>
      <c r="E1551" s="6" t="s">
        <v>4648</v>
      </c>
    </row>
    <row r="1552" spans="1:5" x14ac:dyDescent="0.25">
      <c r="A1552" s="4" t="s">
        <v>4649</v>
      </c>
      <c r="B1552" s="7">
        <v>2.5710683167669299</v>
      </c>
      <c r="C1552" s="5">
        <v>1.7125297202733977E-5</v>
      </c>
      <c r="D1552" s="5" t="s">
        <v>4650</v>
      </c>
      <c r="E1552" s="6" t="s">
        <v>4651</v>
      </c>
    </row>
    <row r="1553" spans="1:5" x14ac:dyDescent="0.25">
      <c r="A1553" s="4" t="s">
        <v>4652</v>
      </c>
      <c r="B1553" s="7">
        <v>2.5719147436573429</v>
      </c>
      <c r="C1553" s="5">
        <v>3.8208200874427175E-6</v>
      </c>
      <c r="D1553" s="5" t="s">
        <v>4653</v>
      </c>
      <c r="E1553" s="6" t="s">
        <v>4654</v>
      </c>
    </row>
    <row r="1554" spans="1:5" x14ac:dyDescent="0.25">
      <c r="A1554" s="4" t="s">
        <v>4655</v>
      </c>
      <c r="B1554" s="7">
        <v>2.5733557423417031</v>
      </c>
      <c r="C1554" s="5">
        <v>3.7004179852720626E-4</v>
      </c>
      <c r="D1554" s="5" t="s">
        <v>4656</v>
      </c>
      <c r="E1554" s="6" t="s">
        <v>4657</v>
      </c>
    </row>
    <row r="1555" spans="1:5" x14ac:dyDescent="0.25">
      <c r="A1555" s="4" t="s">
        <v>4658</v>
      </c>
      <c r="B1555" s="7">
        <v>2.5739206863654469</v>
      </c>
      <c r="C1555" s="5">
        <v>6.413982645380191E-5</v>
      </c>
      <c r="D1555" s="5" t="s">
        <v>4659</v>
      </c>
      <c r="E1555" s="6" t="s">
        <v>4660</v>
      </c>
    </row>
    <row r="1556" spans="1:5" x14ac:dyDescent="0.25">
      <c r="A1556" s="4" t="s">
        <v>4661</v>
      </c>
      <c r="B1556" s="7">
        <v>2.5779613473284773</v>
      </c>
      <c r="C1556" s="5">
        <v>2.3090133337610167E-8</v>
      </c>
      <c r="D1556" s="5" t="s">
        <v>4662</v>
      </c>
      <c r="E1556" s="6" t="s">
        <v>4663</v>
      </c>
    </row>
    <row r="1557" spans="1:5" x14ac:dyDescent="0.25">
      <c r="A1557" s="4" t="s">
        <v>4664</v>
      </c>
      <c r="B1557" s="7">
        <v>2.578784160902714</v>
      </c>
      <c r="C1557" s="5">
        <v>6.7752218501234908E-6</v>
      </c>
      <c r="D1557" s="5" t="s">
        <v>4665</v>
      </c>
      <c r="E1557" s="6" t="s">
        <v>4666</v>
      </c>
    </row>
    <row r="1558" spans="1:5" x14ac:dyDescent="0.25">
      <c r="A1558" s="4" t="s">
        <v>4667</v>
      </c>
      <c r="B1558" s="7">
        <v>2.5789218451519544</v>
      </c>
      <c r="C1558" s="5">
        <v>4.7160353767243834E-5</v>
      </c>
      <c r="D1558" s="5" t="s">
        <v>4668</v>
      </c>
      <c r="E1558" s="6" t="s">
        <v>4669</v>
      </c>
    </row>
    <row r="1559" spans="1:5" x14ac:dyDescent="0.25">
      <c r="A1559" s="4" t="s">
        <v>4670</v>
      </c>
      <c r="B1559" s="7">
        <v>2.5842521964853629</v>
      </c>
      <c r="C1559" s="5">
        <v>7.0032272178819952E-5</v>
      </c>
      <c r="D1559" s="5" t="s">
        <v>4671</v>
      </c>
      <c r="E1559" s="6" t="s">
        <v>4672</v>
      </c>
    </row>
    <row r="1560" spans="1:5" x14ac:dyDescent="0.25">
      <c r="A1560" s="4" t="s">
        <v>4673</v>
      </c>
      <c r="B1560" s="7">
        <v>2.5857853519949741</v>
      </c>
      <c r="C1560" s="5">
        <v>4.4357318228162201E-8</v>
      </c>
      <c r="D1560" s="5" t="s">
        <v>4674</v>
      </c>
      <c r="E1560" s="6" t="s">
        <v>4675</v>
      </c>
    </row>
    <row r="1561" spans="1:5" x14ac:dyDescent="0.25">
      <c r="A1561" s="4" t="s">
        <v>4676</v>
      </c>
      <c r="B1561" s="7">
        <v>2.589309540307192</v>
      </c>
      <c r="C1561" s="5">
        <v>2.5655376208139174E-8</v>
      </c>
      <c r="D1561" s="5" t="s">
        <v>4677</v>
      </c>
      <c r="E1561" s="6" t="s">
        <v>4678</v>
      </c>
    </row>
    <row r="1562" spans="1:5" x14ac:dyDescent="0.25">
      <c r="A1562" s="4" t="s">
        <v>4679</v>
      </c>
      <c r="B1562" s="7">
        <v>2.5894934814283377</v>
      </c>
      <c r="C1562" s="5">
        <v>4.5806594181573863E-6</v>
      </c>
      <c r="D1562" s="5" t="s">
        <v>4680</v>
      </c>
      <c r="E1562" s="6" t="s">
        <v>4681</v>
      </c>
    </row>
    <row r="1563" spans="1:5" x14ac:dyDescent="0.25">
      <c r="A1563" s="4" t="s">
        <v>4682</v>
      </c>
      <c r="B1563" s="7">
        <v>2.5959703521404895</v>
      </c>
      <c r="C1563" s="5">
        <v>3.556585308061761E-5</v>
      </c>
      <c r="D1563" s="5" t="s">
        <v>4683</v>
      </c>
      <c r="E1563" s="6" t="s">
        <v>4684</v>
      </c>
    </row>
    <row r="1564" spans="1:5" x14ac:dyDescent="0.25">
      <c r="A1564" s="4" t="s">
        <v>4685</v>
      </c>
      <c r="B1564" s="7">
        <v>2.5973085656329964</v>
      </c>
      <c r="C1564" s="5">
        <v>1.659458158206243E-5</v>
      </c>
      <c r="D1564" s="5" t="s">
        <v>4686</v>
      </c>
      <c r="E1564" s="6" t="s">
        <v>4687</v>
      </c>
    </row>
    <row r="1565" spans="1:5" x14ac:dyDescent="0.25">
      <c r="A1565" s="4" t="s">
        <v>4688</v>
      </c>
      <c r="B1565" s="7">
        <v>2.5982163428875369</v>
      </c>
      <c r="C1565" s="5">
        <v>5.0701773493512738E-5</v>
      </c>
      <c r="D1565" s="5" t="s">
        <v>4689</v>
      </c>
      <c r="E1565" s="6" t="s">
        <v>4690</v>
      </c>
    </row>
    <row r="1566" spans="1:5" x14ac:dyDescent="0.25">
      <c r="A1566" s="4" t="s">
        <v>4691</v>
      </c>
      <c r="B1566" s="7">
        <v>2.5983887438497484</v>
      </c>
      <c r="C1566" s="5">
        <v>2.0381731925372856E-4</v>
      </c>
      <c r="D1566" s="5" t="s">
        <v>4692</v>
      </c>
      <c r="E1566" s="6" t="s">
        <v>4693</v>
      </c>
    </row>
    <row r="1567" spans="1:5" x14ac:dyDescent="0.25">
      <c r="A1567" s="4" t="s">
        <v>4694</v>
      </c>
      <c r="B1567" s="7">
        <v>2.6033373435803964</v>
      </c>
      <c r="C1567" s="5">
        <v>7.2743035662941095E-4</v>
      </c>
      <c r="D1567" s="5" t="s">
        <v>4695</v>
      </c>
      <c r="E1567" s="6" t="s">
        <v>4696</v>
      </c>
    </row>
    <row r="1568" spans="1:5" x14ac:dyDescent="0.25">
      <c r="A1568" s="4" t="s">
        <v>4697</v>
      </c>
      <c r="B1568" s="7">
        <v>2.6093572961622198</v>
      </c>
      <c r="C1568" s="5">
        <v>1.1429422859761721E-5</v>
      </c>
      <c r="D1568" s="5" t="s">
        <v>4698</v>
      </c>
      <c r="E1568" s="6" t="s">
        <v>4699</v>
      </c>
    </row>
    <row r="1569" spans="1:5" x14ac:dyDescent="0.25">
      <c r="A1569" s="4" t="s">
        <v>4700</v>
      </c>
      <c r="B1569" s="7">
        <v>2.6093864064994534</v>
      </c>
      <c r="C1569" s="5">
        <v>1.76558413268024E-6</v>
      </c>
      <c r="D1569" s="5" t="s">
        <v>4701</v>
      </c>
      <c r="E1569" s="6" t="s">
        <v>4702</v>
      </c>
    </row>
    <row r="1570" spans="1:5" x14ac:dyDescent="0.25">
      <c r="A1570" s="4" t="s">
        <v>4703</v>
      </c>
      <c r="B1570" s="7">
        <v>2.6095613357930536</v>
      </c>
      <c r="C1570" s="5">
        <v>9.3113343927496333E-5</v>
      </c>
      <c r="D1570" s="5" t="s">
        <v>4704</v>
      </c>
      <c r="E1570" s="6" t="s">
        <v>4705</v>
      </c>
    </row>
    <row r="1571" spans="1:5" x14ac:dyDescent="0.25">
      <c r="A1571" s="4" t="s">
        <v>4706</v>
      </c>
      <c r="B1571" s="7">
        <v>2.6137980784813322</v>
      </c>
      <c r="C1571" s="5">
        <v>3.1316244353041154E-8</v>
      </c>
      <c r="D1571" s="5" t="s">
        <v>4707</v>
      </c>
      <c r="E1571" s="6" t="s">
        <v>4708</v>
      </c>
    </row>
    <row r="1572" spans="1:5" x14ac:dyDescent="0.25">
      <c r="A1572" s="4" t="s">
        <v>4709</v>
      </c>
      <c r="B1572" s="7">
        <v>2.6147114060060894</v>
      </c>
      <c r="C1572" s="5">
        <v>7.1297200423459074E-4</v>
      </c>
      <c r="D1572" s="5" t="s">
        <v>4710</v>
      </c>
      <c r="E1572" s="6" t="s">
        <v>4711</v>
      </c>
    </row>
    <row r="1573" spans="1:5" x14ac:dyDescent="0.25">
      <c r="A1573" s="4" t="s">
        <v>4712</v>
      </c>
      <c r="B1573" s="7">
        <v>2.6168822688512541</v>
      </c>
      <c r="C1573" s="5">
        <v>4.5172769027730829E-6</v>
      </c>
      <c r="D1573" s="5" t="s">
        <v>4713</v>
      </c>
      <c r="E1573" s="6" t="s">
        <v>4714</v>
      </c>
    </row>
    <row r="1574" spans="1:5" x14ac:dyDescent="0.25">
      <c r="A1574" s="4" t="s">
        <v>4715</v>
      </c>
      <c r="B1574" s="7">
        <v>2.623920486899034</v>
      </c>
      <c r="C1574" s="5">
        <v>2.5002893216770807E-8</v>
      </c>
      <c r="D1574" s="5" t="s">
        <v>4716</v>
      </c>
      <c r="E1574" s="6" t="s">
        <v>4717</v>
      </c>
    </row>
    <row r="1575" spans="1:5" x14ac:dyDescent="0.25">
      <c r="A1575" s="4" t="s">
        <v>4718</v>
      </c>
      <c r="B1575" s="7">
        <v>2.6266602303028752</v>
      </c>
      <c r="C1575" s="5">
        <v>8.8191917016174342E-4</v>
      </c>
      <c r="D1575" s="5" t="s">
        <v>4719</v>
      </c>
      <c r="E1575" s="6" t="s">
        <v>4720</v>
      </c>
    </row>
    <row r="1576" spans="1:5" x14ac:dyDescent="0.25">
      <c r="A1576" s="4" t="s">
        <v>4721</v>
      </c>
      <c r="B1576" s="7">
        <v>2.6320153832116033</v>
      </c>
      <c r="C1576" s="5">
        <v>3.6012987112191526E-5</v>
      </c>
      <c r="D1576" s="5" t="s">
        <v>4722</v>
      </c>
      <c r="E1576" s="6" t="s">
        <v>4723</v>
      </c>
    </row>
    <row r="1577" spans="1:5" x14ac:dyDescent="0.25">
      <c r="A1577" s="4" t="s">
        <v>4724</v>
      </c>
      <c r="B1577" s="7">
        <v>2.6336796940947331</v>
      </c>
      <c r="C1577" s="5">
        <v>2.8249718028358634E-8</v>
      </c>
      <c r="D1577" s="5" t="s">
        <v>4725</v>
      </c>
      <c r="E1577" s="6" t="s">
        <v>4726</v>
      </c>
    </row>
    <row r="1578" spans="1:5" x14ac:dyDescent="0.25">
      <c r="A1578" s="4" t="s">
        <v>4727</v>
      </c>
      <c r="B1578" s="7">
        <v>2.6467718833807918</v>
      </c>
      <c r="C1578" s="5">
        <v>1.0159712251050003E-5</v>
      </c>
      <c r="D1578" s="5" t="s">
        <v>4728</v>
      </c>
      <c r="E1578" s="6" t="s">
        <v>4729</v>
      </c>
    </row>
    <row r="1579" spans="1:5" x14ac:dyDescent="0.25">
      <c r="A1579" s="4" t="s">
        <v>4730</v>
      </c>
      <c r="B1579" s="7">
        <v>2.6474683567804731</v>
      </c>
      <c r="C1579" s="5">
        <v>1.6045021117513335E-6</v>
      </c>
      <c r="D1579" s="5" t="s">
        <v>4731</v>
      </c>
      <c r="E1579" s="6" t="s">
        <v>4732</v>
      </c>
    </row>
    <row r="1580" spans="1:5" x14ac:dyDescent="0.25">
      <c r="A1580" s="4" t="s">
        <v>4733</v>
      </c>
      <c r="B1580" s="7">
        <v>2.650568219345371</v>
      </c>
      <c r="C1580" s="5">
        <v>8.7374657892992483E-11</v>
      </c>
      <c r="D1580" s="5" t="s">
        <v>4734</v>
      </c>
      <c r="E1580" s="6" t="s">
        <v>4735</v>
      </c>
    </row>
    <row r="1581" spans="1:5" x14ac:dyDescent="0.25">
      <c r="A1581" s="4" t="s">
        <v>4736</v>
      </c>
      <c r="B1581" s="7">
        <v>2.6511306876986822</v>
      </c>
      <c r="C1581" s="5">
        <v>2.7200711779445235E-7</v>
      </c>
      <c r="D1581" s="5" t="s">
        <v>4737</v>
      </c>
      <c r="E1581" s="6" t="s">
        <v>4738</v>
      </c>
    </row>
    <row r="1582" spans="1:5" x14ac:dyDescent="0.25">
      <c r="A1582" s="4" t="s">
        <v>4739</v>
      </c>
      <c r="B1582" s="7">
        <v>2.6519388164252082</v>
      </c>
      <c r="C1582" s="5">
        <v>6.468632837909994E-4</v>
      </c>
      <c r="D1582" s="5" t="s">
        <v>4740</v>
      </c>
      <c r="E1582" s="6" t="s">
        <v>4741</v>
      </c>
    </row>
    <row r="1583" spans="1:5" x14ac:dyDescent="0.25">
      <c r="A1583" s="4" t="s">
        <v>4742</v>
      </c>
      <c r="B1583" s="7">
        <v>2.6550938029836844</v>
      </c>
      <c r="C1583" s="5">
        <v>3.6860509108482134E-5</v>
      </c>
      <c r="D1583" s="5" t="s">
        <v>4743</v>
      </c>
      <c r="E1583" s="6" t="s">
        <v>4744</v>
      </c>
    </row>
    <row r="1584" spans="1:5" x14ac:dyDescent="0.25">
      <c r="A1584" s="4" t="s">
        <v>4745</v>
      </c>
      <c r="B1584" s="7">
        <v>2.6557233119768067</v>
      </c>
      <c r="C1584" s="5">
        <v>7.454716497381517E-5</v>
      </c>
      <c r="D1584" s="5" t="s">
        <v>4746</v>
      </c>
      <c r="E1584" s="6" t="s">
        <v>4747</v>
      </c>
    </row>
    <row r="1585" spans="1:5" x14ac:dyDescent="0.25">
      <c r="A1585" s="4" t="s">
        <v>4748</v>
      </c>
      <c r="B1585" s="7">
        <v>2.663322892672527</v>
      </c>
      <c r="C1585" s="5">
        <v>2.9768307781691722E-4</v>
      </c>
      <c r="D1585" s="5" t="s">
        <v>4749</v>
      </c>
      <c r="E1585" s="6" t="s">
        <v>4750</v>
      </c>
    </row>
    <row r="1586" spans="1:5" x14ac:dyDescent="0.25">
      <c r="A1586" s="4" t="s">
        <v>4751</v>
      </c>
      <c r="B1586" s="7">
        <v>2.6647401169690554</v>
      </c>
      <c r="C1586" s="5">
        <v>1.9597175798346991E-7</v>
      </c>
      <c r="D1586" s="5" t="s">
        <v>4752</v>
      </c>
      <c r="E1586" s="6" t="s">
        <v>4753</v>
      </c>
    </row>
    <row r="1587" spans="1:5" x14ac:dyDescent="0.25">
      <c r="A1587" s="4" t="s">
        <v>4754</v>
      </c>
      <c r="B1587" s="7">
        <v>2.6698390457625014</v>
      </c>
      <c r="C1587" s="5">
        <v>3.5978645903399123E-9</v>
      </c>
      <c r="D1587" s="5" t="s">
        <v>4755</v>
      </c>
      <c r="E1587" s="6" t="s">
        <v>4756</v>
      </c>
    </row>
    <row r="1588" spans="1:5" x14ac:dyDescent="0.25">
      <c r="A1588" s="4" t="s">
        <v>4757</v>
      </c>
      <c r="B1588" s="7">
        <v>2.6747641029953133</v>
      </c>
      <c r="C1588" s="5">
        <v>2.0540740719833492E-5</v>
      </c>
      <c r="D1588" s="5" t="s">
        <v>4758</v>
      </c>
      <c r="E1588" s="6" t="s">
        <v>4759</v>
      </c>
    </row>
    <row r="1589" spans="1:5" x14ac:dyDescent="0.25">
      <c r="A1589" s="4" t="s">
        <v>4760</v>
      </c>
      <c r="B1589" s="7">
        <v>2.6755955220439018</v>
      </c>
      <c r="C1589" s="5">
        <v>2.2586481000363915E-5</v>
      </c>
      <c r="D1589" s="5" t="s">
        <v>4761</v>
      </c>
      <c r="E1589" s="6" t="s">
        <v>4762</v>
      </c>
    </row>
    <row r="1590" spans="1:5" x14ac:dyDescent="0.25">
      <c r="A1590" s="4" t="s">
        <v>4763</v>
      </c>
      <c r="B1590" s="7">
        <v>2.6802044106775371</v>
      </c>
      <c r="C1590" s="5">
        <v>2.3165278362335998E-10</v>
      </c>
      <c r="D1590" s="5" t="s">
        <v>4764</v>
      </c>
      <c r="E1590" s="6" t="s">
        <v>4765</v>
      </c>
    </row>
    <row r="1591" spans="1:5" x14ac:dyDescent="0.25">
      <c r="A1591" s="4" t="s">
        <v>4766</v>
      </c>
      <c r="B1591" s="7">
        <v>2.6882396118307703</v>
      </c>
      <c r="C1591" s="5">
        <v>1.5327800711152371E-8</v>
      </c>
      <c r="D1591" s="5" t="s">
        <v>4767</v>
      </c>
      <c r="E1591" s="6" t="s">
        <v>4768</v>
      </c>
    </row>
    <row r="1592" spans="1:5" x14ac:dyDescent="0.25">
      <c r="A1592" s="4" t="s">
        <v>4769</v>
      </c>
      <c r="B1592" s="7">
        <v>2.6947256488087175</v>
      </c>
      <c r="C1592" s="5">
        <v>6.0616896996829007E-4</v>
      </c>
      <c r="D1592" s="5" t="s">
        <v>4770</v>
      </c>
      <c r="E1592" s="6" t="s">
        <v>4771</v>
      </c>
    </row>
    <row r="1593" spans="1:5" x14ac:dyDescent="0.25">
      <c r="A1593" s="4" t="s">
        <v>4772</v>
      </c>
      <c r="B1593" s="7">
        <v>2.6990839403228644</v>
      </c>
      <c r="C1593" s="5">
        <v>8.6965988895651046E-4</v>
      </c>
      <c r="D1593" s="5" t="s">
        <v>4773</v>
      </c>
      <c r="E1593" s="6" t="s">
        <v>4774</v>
      </c>
    </row>
    <row r="1594" spans="1:5" x14ac:dyDescent="0.25">
      <c r="A1594" s="4" t="s">
        <v>4775</v>
      </c>
      <c r="B1594" s="7">
        <v>2.6993050106585805</v>
      </c>
      <c r="C1594" s="5">
        <v>5.0206742196137711E-7</v>
      </c>
      <c r="D1594" s="5" t="s">
        <v>4776</v>
      </c>
      <c r="E1594" s="6" t="s">
        <v>4777</v>
      </c>
    </row>
    <row r="1595" spans="1:5" x14ac:dyDescent="0.25">
      <c r="A1595" s="4" t="s">
        <v>4778</v>
      </c>
      <c r="B1595" s="7">
        <v>2.7017498415577004</v>
      </c>
      <c r="C1595" s="5">
        <v>8.7055554929816596E-9</v>
      </c>
      <c r="D1595" s="5" t="s">
        <v>4779</v>
      </c>
      <c r="E1595" s="6" t="s">
        <v>4780</v>
      </c>
    </row>
    <row r="1596" spans="1:5" x14ac:dyDescent="0.25">
      <c r="A1596" s="4" t="s">
        <v>4781</v>
      </c>
      <c r="B1596" s="7">
        <v>2.7053514897151927</v>
      </c>
      <c r="C1596" s="5">
        <v>6.1551786833822809E-5</v>
      </c>
      <c r="D1596" s="5" t="s">
        <v>4782</v>
      </c>
      <c r="E1596" s="6" t="s">
        <v>4783</v>
      </c>
    </row>
    <row r="1597" spans="1:5" x14ac:dyDescent="0.25">
      <c r="A1597" s="4" t="s">
        <v>4784</v>
      </c>
      <c r="B1597" s="7">
        <v>2.7078809774069486</v>
      </c>
      <c r="C1597" s="5">
        <v>7.2980742177237571E-6</v>
      </c>
      <c r="D1597" s="5" t="s">
        <v>4785</v>
      </c>
      <c r="E1597" s="6" t="s">
        <v>4786</v>
      </c>
    </row>
    <row r="1598" spans="1:5" x14ac:dyDescent="0.25">
      <c r="A1598" s="4" t="s">
        <v>4787</v>
      </c>
      <c r="B1598" s="7">
        <v>2.7124419197185641</v>
      </c>
      <c r="C1598" s="5">
        <v>2.7215142518124739E-5</v>
      </c>
      <c r="D1598" s="5" t="s">
        <v>4788</v>
      </c>
      <c r="E1598" s="6" t="s">
        <v>4789</v>
      </c>
    </row>
    <row r="1599" spans="1:5" x14ac:dyDescent="0.25">
      <c r="A1599" s="4" t="s">
        <v>4790</v>
      </c>
      <c r="B1599" s="7">
        <v>2.718642412555079</v>
      </c>
      <c r="C1599" s="5">
        <v>2.7364975032714526E-7</v>
      </c>
      <c r="D1599" s="5" t="s">
        <v>4791</v>
      </c>
      <c r="E1599" s="6" t="s">
        <v>4792</v>
      </c>
    </row>
    <row r="1600" spans="1:5" x14ac:dyDescent="0.25">
      <c r="A1600" s="4" t="s">
        <v>4793</v>
      </c>
      <c r="B1600" s="7">
        <v>2.7190278476689977</v>
      </c>
      <c r="C1600" s="5">
        <v>5.9123599997814314E-5</v>
      </c>
      <c r="D1600" s="5" t="s">
        <v>4794</v>
      </c>
      <c r="E1600" s="6" t="s">
        <v>4795</v>
      </c>
    </row>
    <row r="1601" spans="1:5" x14ac:dyDescent="0.25">
      <c r="A1601" s="4" t="s">
        <v>4796</v>
      </c>
      <c r="B1601" s="7">
        <v>2.7222989542942648</v>
      </c>
      <c r="C1601" s="5">
        <v>2.4412607606478784E-9</v>
      </c>
      <c r="D1601" s="5" t="s">
        <v>4797</v>
      </c>
      <c r="E1601" s="6" t="s">
        <v>4798</v>
      </c>
    </row>
    <row r="1602" spans="1:5" x14ac:dyDescent="0.25">
      <c r="A1602" s="4" t="s">
        <v>4799</v>
      </c>
      <c r="B1602" s="7">
        <v>2.7256073028627048</v>
      </c>
      <c r="C1602" s="5">
        <v>2.7280613312043692E-5</v>
      </c>
      <c r="D1602" s="5" t="s">
        <v>4800</v>
      </c>
      <c r="E1602" s="6" t="s">
        <v>4801</v>
      </c>
    </row>
    <row r="1603" spans="1:5" x14ac:dyDescent="0.25">
      <c r="A1603" s="4" t="s">
        <v>4802</v>
      </c>
      <c r="B1603" s="7">
        <v>2.7297444596290781</v>
      </c>
      <c r="C1603" s="5">
        <v>6.6673872663562272E-7</v>
      </c>
      <c r="D1603" s="5" t="s">
        <v>4803</v>
      </c>
      <c r="E1603" s="6" t="s">
        <v>4804</v>
      </c>
    </row>
    <row r="1604" spans="1:5" x14ac:dyDescent="0.25">
      <c r="A1604" s="4" t="s">
        <v>4805</v>
      </c>
      <c r="B1604" s="7">
        <v>2.7321663550775801</v>
      </c>
      <c r="C1604" s="5">
        <v>1.3541042599745103E-4</v>
      </c>
      <c r="D1604" s="5" t="s">
        <v>4806</v>
      </c>
      <c r="E1604" s="6" t="s">
        <v>4807</v>
      </c>
    </row>
    <row r="1605" spans="1:5" x14ac:dyDescent="0.25">
      <c r="A1605" s="4" t="s">
        <v>4808</v>
      </c>
      <c r="B1605" s="7">
        <v>2.7366870031136492</v>
      </c>
      <c r="C1605" s="5">
        <v>1.6013612487257864E-6</v>
      </c>
      <c r="D1605" s="5" t="s">
        <v>4809</v>
      </c>
      <c r="E1605" s="6" t="s">
        <v>4810</v>
      </c>
    </row>
    <row r="1606" spans="1:5" x14ac:dyDescent="0.25">
      <c r="A1606" s="4" t="s">
        <v>4811</v>
      </c>
      <c r="B1606" s="7">
        <v>2.745852234820255</v>
      </c>
      <c r="C1606" s="5">
        <v>1.0064354432581434E-4</v>
      </c>
      <c r="D1606" s="5" t="s">
        <v>4812</v>
      </c>
      <c r="E1606" s="6" t="s">
        <v>4813</v>
      </c>
    </row>
    <row r="1607" spans="1:5" x14ac:dyDescent="0.25">
      <c r="A1607" s="4" t="s">
        <v>4814</v>
      </c>
      <c r="B1607" s="7">
        <v>2.7458626494411793</v>
      </c>
      <c r="C1607" s="5">
        <v>1.1490575663391555E-4</v>
      </c>
      <c r="D1607" s="5" t="s">
        <v>4815</v>
      </c>
      <c r="E1607" s="6" t="s">
        <v>4816</v>
      </c>
    </row>
    <row r="1608" spans="1:5" x14ac:dyDescent="0.25">
      <c r="A1608" s="4" t="s">
        <v>4817</v>
      </c>
      <c r="B1608" s="7">
        <v>2.7537675815165574</v>
      </c>
      <c r="C1608" s="5">
        <v>1.0590103803813357E-4</v>
      </c>
      <c r="D1608" s="5" t="s">
        <v>4818</v>
      </c>
      <c r="E1608" s="6" t="s">
        <v>4819</v>
      </c>
    </row>
    <row r="1609" spans="1:5" x14ac:dyDescent="0.25">
      <c r="A1609" s="4" t="s">
        <v>4820</v>
      </c>
      <c r="B1609" s="7">
        <v>2.7542265392861469</v>
      </c>
      <c r="C1609" s="5">
        <v>3.5130078241005232E-9</v>
      </c>
      <c r="D1609" s="5" t="s">
        <v>4821</v>
      </c>
      <c r="E1609" s="6" t="s">
        <v>4822</v>
      </c>
    </row>
    <row r="1610" spans="1:5" x14ac:dyDescent="0.25">
      <c r="A1610" s="4" t="s">
        <v>4823</v>
      </c>
      <c r="B1610" s="7">
        <v>2.7597153461843194</v>
      </c>
      <c r="C1610" s="5">
        <v>5.3339030746805396E-5</v>
      </c>
      <c r="D1610" s="5" t="s">
        <v>4824</v>
      </c>
      <c r="E1610" s="6" t="s">
        <v>4825</v>
      </c>
    </row>
    <row r="1611" spans="1:5" x14ac:dyDescent="0.25">
      <c r="A1611" s="4" t="s">
        <v>4826</v>
      </c>
      <c r="B1611" s="7">
        <v>2.76289044769055</v>
      </c>
      <c r="C1611" s="5">
        <v>8.8730302171870668E-5</v>
      </c>
      <c r="D1611" s="5" t="s">
        <v>4827</v>
      </c>
      <c r="E1611" s="6" t="s">
        <v>4828</v>
      </c>
    </row>
    <row r="1612" spans="1:5" x14ac:dyDescent="0.25">
      <c r="A1612" s="4" t="s">
        <v>4829</v>
      </c>
      <c r="B1612" s="7">
        <v>2.7701114592882812</v>
      </c>
      <c r="C1612" s="5">
        <v>1.5247214646824804E-7</v>
      </c>
      <c r="D1612" s="5" t="s">
        <v>4830</v>
      </c>
      <c r="E1612" s="6" t="s">
        <v>4831</v>
      </c>
    </row>
    <row r="1613" spans="1:5" x14ac:dyDescent="0.25">
      <c r="A1613" s="4" t="s">
        <v>4832</v>
      </c>
      <c r="B1613" s="7">
        <v>2.7709968402241523</v>
      </c>
      <c r="C1613" s="5">
        <v>4.4607691619738803E-4</v>
      </c>
      <c r="D1613" s="5" t="s">
        <v>4833</v>
      </c>
      <c r="E1613" s="6" t="s">
        <v>4834</v>
      </c>
    </row>
    <row r="1614" spans="1:5" x14ac:dyDescent="0.25">
      <c r="A1614" s="4" t="s">
        <v>4835</v>
      </c>
      <c r="B1614" s="7">
        <v>2.7736346289619656</v>
      </c>
      <c r="C1614" s="5">
        <v>3.743536701056711E-7</v>
      </c>
      <c r="D1614" s="5" t="s">
        <v>4836</v>
      </c>
      <c r="E1614" s="6" t="s">
        <v>4837</v>
      </c>
    </row>
    <row r="1615" spans="1:5" x14ac:dyDescent="0.25">
      <c r="A1615" s="4" t="s">
        <v>4838</v>
      </c>
      <c r="B1615" s="7">
        <v>2.7806207747833702</v>
      </c>
      <c r="C1615" s="5">
        <v>2.1296800752723429E-7</v>
      </c>
      <c r="D1615" s="5" t="s">
        <v>4839</v>
      </c>
      <c r="E1615" s="6" t="s">
        <v>4840</v>
      </c>
    </row>
    <row r="1616" spans="1:5" x14ac:dyDescent="0.25">
      <c r="A1616" s="4" t="s">
        <v>4841</v>
      </c>
      <c r="B1616" s="7">
        <v>2.7838508531345707</v>
      </c>
      <c r="C1616" s="5">
        <v>3.7190467251304889E-5</v>
      </c>
      <c r="D1616" s="5" t="s">
        <v>4842</v>
      </c>
      <c r="E1616" s="6" t="s">
        <v>4843</v>
      </c>
    </row>
    <row r="1617" spans="1:5" x14ac:dyDescent="0.25">
      <c r="A1617" s="4" t="s">
        <v>4844</v>
      </c>
      <c r="B1617" s="7">
        <v>2.7863978280169936</v>
      </c>
      <c r="C1617" s="5">
        <v>1.8662804672222032E-4</v>
      </c>
      <c r="D1617" s="5" t="s">
        <v>4845</v>
      </c>
      <c r="E1617" s="6" t="s">
        <v>4846</v>
      </c>
    </row>
    <row r="1618" spans="1:5" x14ac:dyDescent="0.25">
      <c r="A1618" s="4" t="s">
        <v>4847</v>
      </c>
      <c r="B1618" s="7">
        <v>2.8026606991992882</v>
      </c>
      <c r="C1618" s="5">
        <v>1.1675453852955859E-8</v>
      </c>
      <c r="D1618" s="5" t="s">
        <v>4848</v>
      </c>
      <c r="E1618" s="6" t="s">
        <v>4849</v>
      </c>
    </row>
    <row r="1619" spans="1:5" x14ac:dyDescent="0.25">
      <c r="A1619" s="4" t="s">
        <v>4850</v>
      </c>
      <c r="B1619" s="7">
        <v>2.8076657525072388</v>
      </c>
      <c r="C1619" s="5">
        <v>2.3960374968404072E-5</v>
      </c>
      <c r="D1619" s="5" t="s">
        <v>4851</v>
      </c>
      <c r="E1619" s="6" t="s">
        <v>4852</v>
      </c>
    </row>
    <row r="1620" spans="1:5" x14ac:dyDescent="0.25">
      <c r="A1620" s="4" t="s">
        <v>4853</v>
      </c>
      <c r="B1620" s="7">
        <v>2.8078157272551607</v>
      </c>
      <c r="C1620" s="5">
        <v>2.3131517662180361E-7</v>
      </c>
      <c r="D1620" s="5" t="s">
        <v>4854</v>
      </c>
      <c r="E1620" s="6" t="s">
        <v>4855</v>
      </c>
    </row>
    <row r="1621" spans="1:5" x14ac:dyDescent="0.25">
      <c r="A1621" s="4" t="s">
        <v>4856</v>
      </c>
      <c r="B1621" s="7">
        <v>2.8141476348366266</v>
      </c>
      <c r="C1621" s="5">
        <v>1.0810593950211616E-9</v>
      </c>
      <c r="D1621" s="5" t="s">
        <v>4857</v>
      </c>
      <c r="E1621" s="6" t="s">
        <v>4858</v>
      </c>
    </row>
    <row r="1622" spans="1:5" x14ac:dyDescent="0.25">
      <c r="A1622" s="4" t="s">
        <v>4859</v>
      </c>
      <c r="B1622" s="7">
        <v>2.8283417985443231</v>
      </c>
      <c r="C1622" s="5">
        <v>3.6303683728289671E-5</v>
      </c>
      <c r="D1622" s="5" t="s">
        <v>4860</v>
      </c>
      <c r="E1622" s="6" t="s">
        <v>4861</v>
      </c>
    </row>
    <row r="1623" spans="1:5" x14ac:dyDescent="0.25">
      <c r="A1623" s="4" t="s">
        <v>4862</v>
      </c>
      <c r="B1623" s="7">
        <v>2.8312346789237046</v>
      </c>
      <c r="C1623" s="5">
        <v>1.9454712325902257E-11</v>
      </c>
      <c r="D1623" s="5" t="s">
        <v>4863</v>
      </c>
      <c r="E1623" s="6" t="s">
        <v>4864</v>
      </c>
    </row>
    <row r="1624" spans="1:5" x14ac:dyDescent="0.25">
      <c r="A1624" s="4" t="s">
        <v>4865</v>
      </c>
      <c r="B1624" s="7">
        <v>2.8368199512652019</v>
      </c>
      <c r="C1624" s="5">
        <v>2.1107368093334619E-7</v>
      </c>
      <c r="D1624" s="5" t="s">
        <v>4866</v>
      </c>
      <c r="E1624" s="6" t="s">
        <v>4867</v>
      </c>
    </row>
    <row r="1625" spans="1:5" x14ac:dyDescent="0.25">
      <c r="A1625" s="4" t="s">
        <v>4868</v>
      </c>
      <c r="B1625" s="7">
        <v>2.84020483928398</v>
      </c>
      <c r="C1625" s="5">
        <v>7.4963695529761244E-7</v>
      </c>
      <c r="D1625" s="5" t="s">
        <v>4869</v>
      </c>
      <c r="E1625" s="6" t="s">
        <v>4870</v>
      </c>
    </row>
    <row r="1626" spans="1:5" x14ac:dyDescent="0.25">
      <c r="A1626" s="4" t="s">
        <v>4871</v>
      </c>
      <c r="B1626" s="7">
        <v>2.8491459877679177</v>
      </c>
      <c r="C1626" s="5">
        <v>3.9201014813125303E-6</v>
      </c>
      <c r="D1626" s="5" t="s">
        <v>4872</v>
      </c>
      <c r="E1626" s="6" t="s">
        <v>4873</v>
      </c>
    </row>
    <row r="1627" spans="1:5" x14ac:dyDescent="0.25">
      <c r="A1627" s="4" t="s">
        <v>4874</v>
      </c>
      <c r="B1627" s="7">
        <v>2.8508413034150326</v>
      </c>
      <c r="C1627" s="5">
        <v>7.8068884808656764E-6</v>
      </c>
      <c r="D1627" s="5" t="s">
        <v>4875</v>
      </c>
      <c r="E1627" s="6" t="s">
        <v>4876</v>
      </c>
    </row>
    <row r="1628" spans="1:5" x14ac:dyDescent="0.25">
      <c r="A1628" s="4" t="s">
        <v>4877</v>
      </c>
      <c r="B1628" s="7">
        <v>2.8523288358649506</v>
      </c>
      <c r="C1628" s="5">
        <v>1.1498941386131835E-4</v>
      </c>
      <c r="D1628" s="5" t="s">
        <v>4878</v>
      </c>
      <c r="E1628" s="6" t="s">
        <v>4879</v>
      </c>
    </row>
    <row r="1629" spans="1:5" x14ac:dyDescent="0.25">
      <c r="A1629" s="4" t="s">
        <v>4880</v>
      </c>
      <c r="B1629" s="7">
        <v>2.8525357315719342</v>
      </c>
      <c r="C1629" s="5">
        <v>5.8697044879890166E-5</v>
      </c>
      <c r="D1629" s="5" t="s">
        <v>4881</v>
      </c>
      <c r="E1629" s="6" t="s">
        <v>4882</v>
      </c>
    </row>
    <row r="1630" spans="1:5" x14ac:dyDescent="0.25">
      <c r="A1630" s="4" t="s">
        <v>4883</v>
      </c>
      <c r="B1630" s="7">
        <v>2.8607611868182641</v>
      </c>
      <c r="C1630" s="5">
        <v>8.2438613106706015E-6</v>
      </c>
      <c r="D1630" s="5" t="s">
        <v>4884</v>
      </c>
      <c r="E1630" s="6" t="s">
        <v>4885</v>
      </c>
    </row>
    <row r="1631" spans="1:5" x14ac:dyDescent="0.25">
      <c r="A1631" s="4" t="s">
        <v>4886</v>
      </c>
      <c r="B1631" s="7">
        <v>2.8688785950603521</v>
      </c>
      <c r="C1631" s="5">
        <v>8.8964629933782475E-5</v>
      </c>
      <c r="D1631" s="5" t="s">
        <v>4887</v>
      </c>
      <c r="E1631" s="6" t="s">
        <v>4888</v>
      </c>
    </row>
    <row r="1632" spans="1:5" x14ac:dyDescent="0.25">
      <c r="A1632" s="4" t="s">
        <v>4889</v>
      </c>
      <c r="B1632" s="7">
        <v>2.8702318918806022</v>
      </c>
      <c r="C1632" s="5">
        <v>4.0772140499596258E-6</v>
      </c>
      <c r="D1632" s="5" t="s">
        <v>4890</v>
      </c>
      <c r="E1632" s="6" t="s">
        <v>4891</v>
      </c>
    </row>
    <row r="1633" spans="1:5" x14ac:dyDescent="0.25">
      <c r="A1633" s="4" t="s">
        <v>4892</v>
      </c>
      <c r="B1633" s="7">
        <v>2.8730023077723255</v>
      </c>
      <c r="C1633" s="5">
        <v>1.759371475309931E-5</v>
      </c>
      <c r="D1633" s="5" t="s">
        <v>4893</v>
      </c>
      <c r="E1633" s="6" t="s">
        <v>4894</v>
      </c>
    </row>
    <row r="1634" spans="1:5" x14ac:dyDescent="0.25">
      <c r="A1634" s="4" t="s">
        <v>4895</v>
      </c>
      <c r="B1634" s="7">
        <v>2.8763058384719571</v>
      </c>
      <c r="C1634" s="5">
        <v>2.7930673407862989E-5</v>
      </c>
      <c r="D1634" s="5" t="s">
        <v>4896</v>
      </c>
      <c r="E1634" s="6" t="s">
        <v>4897</v>
      </c>
    </row>
    <row r="1635" spans="1:5" x14ac:dyDescent="0.25">
      <c r="A1635" s="4" t="s">
        <v>4898</v>
      </c>
      <c r="B1635" s="7">
        <v>2.8767163965376716</v>
      </c>
      <c r="C1635" s="5">
        <v>4.7568277401073355E-4</v>
      </c>
      <c r="D1635" s="5" t="s">
        <v>4899</v>
      </c>
      <c r="E1635" s="6" t="s">
        <v>4900</v>
      </c>
    </row>
    <row r="1636" spans="1:5" x14ac:dyDescent="0.25">
      <c r="A1636" s="4" t="s">
        <v>4901</v>
      </c>
      <c r="B1636" s="7">
        <v>2.8776515072410498</v>
      </c>
      <c r="C1636" s="5">
        <v>3.8334528268051762E-5</v>
      </c>
      <c r="D1636" s="5" t="s">
        <v>4902</v>
      </c>
      <c r="E1636" s="6" t="s">
        <v>4903</v>
      </c>
    </row>
    <row r="1637" spans="1:5" x14ac:dyDescent="0.25">
      <c r="A1637" s="4" t="s">
        <v>4904</v>
      </c>
      <c r="B1637" s="7">
        <v>2.8909377877648041</v>
      </c>
      <c r="C1637" s="5">
        <v>2.4260889656384035E-5</v>
      </c>
      <c r="D1637" s="5" t="s">
        <v>4905</v>
      </c>
      <c r="E1637" s="6" t="s">
        <v>4906</v>
      </c>
    </row>
    <row r="1638" spans="1:5" x14ac:dyDescent="0.25">
      <c r="A1638" s="4" t="s">
        <v>4907</v>
      </c>
      <c r="B1638" s="7">
        <v>2.900764939711566</v>
      </c>
      <c r="C1638" s="5">
        <v>4.6524284513387087E-6</v>
      </c>
      <c r="D1638" s="5" t="s">
        <v>4908</v>
      </c>
      <c r="E1638" s="6" t="s">
        <v>4909</v>
      </c>
    </row>
    <row r="1639" spans="1:5" x14ac:dyDescent="0.25">
      <c r="A1639" s="4" t="s">
        <v>4910</v>
      </c>
      <c r="B1639" s="7">
        <v>2.9027110327089112</v>
      </c>
      <c r="C1639" s="5">
        <v>7.6112355565852158E-5</v>
      </c>
      <c r="D1639" s="5" t="s">
        <v>4911</v>
      </c>
      <c r="E1639" s="6" t="s">
        <v>4912</v>
      </c>
    </row>
    <row r="1640" spans="1:5" x14ac:dyDescent="0.25">
      <c r="A1640" s="4" t="s">
        <v>4913</v>
      </c>
      <c r="B1640" s="7">
        <v>2.9077207227453523</v>
      </c>
      <c r="C1640" s="5">
        <v>5.4031196749338404E-5</v>
      </c>
      <c r="D1640" s="5" t="s">
        <v>4914</v>
      </c>
      <c r="E1640" s="6" t="s">
        <v>4915</v>
      </c>
    </row>
    <row r="1641" spans="1:5" x14ac:dyDescent="0.25">
      <c r="A1641" s="4" t="s">
        <v>4916</v>
      </c>
      <c r="B1641" s="7">
        <v>2.9107429574606698</v>
      </c>
      <c r="C1641" s="5">
        <v>1.4911580498432302E-6</v>
      </c>
      <c r="D1641" s="5" t="s">
        <v>4917</v>
      </c>
      <c r="E1641" s="6" t="s">
        <v>4918</v>
      </c>
    </row>
    <row r="1642" spans="1:5" x14ac:dyDescent="0.25">
      <c r="A1642" s="4" t="s">
        <v>4919</v>
      </c>
      <c r="B1642" s="7">
        <v>2.9129130791365316</v>
      </c>
      <c r="C1642" s="5">
        <v>3.6932739201295196E-4</v>
      </c>
      <c r="D1642" s="5" t="s">
        <v>4920</v>
      </c>
      <c r="E1642" s="6" t="s">
        <v>4921</v>
      </c>
    </row>
    <row r="1643" spans="1:5" x14ac:dyDescent="0.25">
      <c r="A1643" s="4" t="s">
        <v>4922</v>
      </c>
      <c r="B1643" s="7">
        <v>2.9177256120802095</v>
      </c>
      <c r="C1643" s="5">
        <v>1.5156078011117612E-4</v>
      </c>
      <c r="D1643" s="5" t="s">
        <v>4923</v>
      </c>
      <c r="E1643" s="6" t="s">
        <v>4924</v>
      </c>
    </row>
    <row r="1644" spans="1:5" x14ac:dyDescent="0.25">
      <c r="A1644" s="4" t="s">
        <v>4925</v>
      </c>
      <c r="B1644" s="7">
        <v>2.9302217687103163</v>
      </c>
      <c r="C1644" s="5">
        <v>9.9673735602359019E-7</v>
      </c>
      <c r="D1644" s="5" t="s">
        <v>4926</v>
      </c>
      <c r="E1644" s="6" t="s">
        <v>4927</v>
      </c>
    </row>
    <row r="1645" spans="1:5" x14ac:dyDescent="0.25">
      <c r="A1645" s="4" t="s">
        <v>4928</v>
      </c>
      <c r="B1645" s="7">
        <v>2.9316693337889554</v>
      </c>
      <c r="C1645" s="5">
        <v>2.6965737852697934E-9</v>
      </c>
      <c r="D1645" s="5" t="s">
        <v>4929</v>
      </c>
      <c r="E1645" s="6" t="s">
        <v>4930</v>
      </c>
    </row>
    <row r="1646" spans="1:5" x14ac:dyDescent="0.25">
      <c r="A1646" s="4" t="s">
        <v>4931</v>
      </c>
      <c r="B1646" s="7">
        <v>2.9318271943510146</v>
      </c>
      <c r="C1646" s="5">
        <v>3.3139134825080466E-4</v>
      </c>
      <c r="D1646" s="5" t="s">
        <v>4932</v>
      </c>
      <c r="E1646" s="6" t="s">
        <v>4933</v>
      </c>
    </row>
    <row r="1647" spans="1:5" x14ac:dyDescent="0.25">
      <c r="A1647" s="4" t="s">
        <v>4934</v>
      </c>
      <c r="B1647" s="7">
        <v>2.9321795342365675</v>
      </c>
      <c r="C1647" s="5">
        <v>8.6726793656592705E-7</v>
      </c>
      <c r="D1647" s="5" t="s">
        <v>4935</v>
      </c>
      <c r="E1647" s="6" t="s">
        <v>4936</v>
      </c>
    </row>
    <row r="1648" spans="1:5" x14ac:dyDescent="0.25">
      <c r="A1648" s="4" t="s">
        <v>4937</v>
      </c>
      <c r="B1648" s="7">
        <v>2.9364171909920413</v>
      </c>
      <c r="C1648" s="5">
        <v>4.9444878321039332E-6</v>
      </c>
      <c r="D1648" s="5" t="s">
        <v>4938</v>
      </c>
      <c r="E1648" s="6" t="s">
        <v>4939</v>
      </c>
    </row>
    <row r="1649" spans="1:5" x14ac:dyDescent="0.25">
      <c r="A1649" s="4" t="s">
        <v>4940</v>
      </c>
      <c r="B1649" s="7">
        <v>2.9412632487051655</v>
      </c>
      <c r="C1649" s="5">
        <v>1.7469404091420295E-7</v>
      </c>
      <c r="D1649" s="5" t="s">
        <v>4941</v>
      </c>
      <c r="E1649" s="6" t="s">
        <v>4942</v>
      </c>
    </row>
    <row r="1650" spans="1:5" x14ac:dyDescent="0.25">
      <c r="A1650" s="4" t="s">
        <v>4943</v>
      </c>
      <c r="B1650" s="7">
        <v>2.9430738165239583</v>
      </c>
      <c r="C1650" s="5">
        <v>7.5729700375891753E-4</v>
      </c>
      <c r="D1650" s="5" t="s">
        <v>4944</v>
      </c>
      <c r="E1650" s="6" t="s">
        <v>4945</v>
      </c>
    </row>
    <row r="1651" spans="1:5" x14ac:dyDescent="0.25">
      <c r="A1651" s="4" t="s">
        <v>4946</v>
      </c>
      <c r="B1651" s="7">
        <v>2.9489825282541138</v>
      </c>
      <c r="C1651" s="5">
        <v>7.0855351351123634E-6</v>
      </c>
      <c r="D1651" s="5" t="s">
        <v>4947</v>
      </c>
      <c r="E1651" s="6" t="s">
        <v>4948</v>
      </c>
    </row>
    <row r="1652" spans="1:5" x14ac:dyDescent="0.25">
      <c r="A1652" s="4" t="s">
        <v>4949</v>
      </c>
      <c r="B1652" s="7">
        <v>2.9676030662216659</v>
      </c>
      <c r="C1652" s="5">
        <v>6.8359758100662723E-6</v>
      </c>
      <c r="D1652" s="5" t="s">
        <v>4950</v>
      </c>
      <c r="E1652" s="6" t="s">
        <v>4951</v>
      </c>
    </row>
    <row r="1653" spans="1:5" x14ac:dyDescent="0.25">
      <c r="A1653" s="4" t="s">
        <v>4952</v>
      </c>
      <c r="B1653" s="7">
        <v>2.9872009451137296</v>
      </c>
      <c r="C1653" s="5">
        <v>1.0055555378421833E-5</v>
      </c>
      <c r="D1653" s="5" t="s">
        <v>4953</v>
      </c>
      <c r="E1653" s="6" t="s">
        <v>4954</v>
      </c>
    </row>
    <row r="1654" spans="1:5" x14ac:dyDescent="0.25">
      <c r="A1654" s="4" t="s">
        <v>4955</v>
      </c>
      <c r="B1654" s="7">
        <v>2.9889269927306472</v>
      </c>
      <c r="C1654" s="5">
        <v>4.3303149848673334E-4</v>
      </c>
      <c r="D1654" s="5" t="s">
        <v>4956</v>
      </c>
      <c r="E1654" s="6" t="s">
        <v>4957</v>
      </c>
    </row>
    <row r="1655" spans="1:5" x14ac:dyDescent="0.25">
      <c r="A1655" s="4" t="s">
        <v>4958</v>
      </c>
      <c r="B1655" s="7">
        <v>2.9979158204762619</v>
      </c>
      <c r="C1655" s="5">
        <v>3.8421168430087526E-6</v>
      </c>
      <c r="D1655" s="5" t="s">
        <v>4959</v>
      </c>
      <c r="E1655" s="6" t="s">
        <v>4960</v>
      </c>
    </row>
    <row r="1656" spans="1:5" x14ac:dyDescent="0.25">
      <c r="A1656" s="4" t="s">
        <v>4961</v>
      </c>
      <c r="B1656" s="7">
        <v>3.0021245094997338</v>
      </c>
      <c r="C1656" s="5">
        <v>4.5349398227260745E-8</v>
      </c>
      <c r="D1656" s="5" t="s">
        <v>4962</v>
      </c>
      <c r="E1656" s="6" t="s">
        <v>4963</v>
      </c>
    </row>
    <row r="1657" spans="1:5" x14ac:dyDescent="0.25">
      <c r="A1657" s="4" t="s">
        <v>4964</v>
      </c>
      <c r="B1657" s="7">
        <v>3.0078212928218542</v>
      </c>
      <c r="C1657" s="5">
        <v>3.7123023577766452E-5</v>
      </c>
      <c r="D1657" s="5" t="s">
        <v>4965</v>
      </c>
      <c r="E1657" s="6" t="s">
        <v>4966</v>
      </c>
    </row>
    <row r="1658" spans="1:5" x14ac:dyDescent="0.25">
      <c r="A1658" s="4" t="s">
        <v>4967</v>
      </c>
      <c r="B1658" s="7">
        <v>3.0108423207510646</v>
      </c>
      <c r="C1658" s="5">
        <v>3.3156871100331717E-4</v>
      </c>
      <c r="D1658" s="5" t="s">
        <v>4968</v>
      </c>
      <c r="E1658" s="6" t="s">
        <v>4969</v>
      </c>
    </row>
    <row r="1659" spans="1:5" x14ac:dyDescent="0.25">
      <c r="A1659" s="4" t="s">
        <v>4970</v>
      </c>
      <c r="B1659" s="7">
        <v>3.0165963207422242</v>
      </c>
      <c r="C1659" s="5">
        <v>2.0403806527570333E-5</v>
      </c>
      <c r="D1659" s="5" t="s">
        <v>4971</v>
      </c>
      <c r="E1659" s="6" t="s">
        <v>4972</v>
      </c>
    </row>
    <row r="1660" spans="1:5" x14ac:dyDescent="0.25">
      <c r="A1660" s="4" t="s">
        <v>4973</v>
      </c>
      <c r="B1660" s="7">
        <v>3.0208881569206376</v>
      </c>
      <c r="C1660" s="5">
        <v>4.9748197197585767E-6</v>
      </c>
      <c r="D1660" s="5" t="s">
        <v>4974</v>
      </c>
      <c r="E1660" s="6" t="s">
        <v>4975</v>
      </c>
    </row>
    <row r="1661" spans="1:5" x14ac:dyDescent="0.25">
      <c r="A1661" s="4" t="s">
        <v>4976</v>
      </c>
      <c r="B1661" s="7">
        <v>3.0216827502313794</v>
      </c>
      <c r="C1661" s="5">
        <v>2.4459292942471063E-5</v>
      </c>
      <c r="D1661" s="5" t="s">
        <v>4977</v>
      </c>
      <c r="E1661" s="6" t="s">
        <v>4978</v>
      </c>
    </row>
    <row r="1662" spans="1:5" x14ac:dyDescent="0.25">
      <c r="A1662" s="4" t="s">
        <v>4979</v>
      </c>
      <c r="B1662" s="7">
        <v>3.0228499236810826</v>
      </c>
      <c r="C1662" s="5">
        <v>5.6112948718366586E-4</v>
      </c>
      <c r="D1662" s="5" t="s">
        <v>4980</v>
      </c>
      <c r="E1662" s="6" t="s">
        <v>4981</v>
      </c>
    </row>
    <row r="1663" spans="1:5" x14ac:dyDescent="0.25">
      <c r="A1663" s="4" t="s">
        <v>4982</v>
      </c>
      <c r="B1663" s="7">
        <v>3.0285999320825754</v>
      </c>
      <c r="C1663" s="5">
        <v>3.0318558435031258E-4</v>
      </c>
      <c r="D1663" s="5" t="s">
        <v>4983</v>
      </c>
      <c r="E1663" s="6" t="s">
        <v>4984</v>
      </c>
    </row>
    <row r="1664" spans="1:5" x14ac:dyDescent="0.25">
      <c r="A1664" s="4" t="s">
        <v>4985</v>
      </c>
      <c r="B1664" s="7">
        <v>3.0333185494233401</v>
      </c>
      <c r="C1664" s="5">
        <v>2.034428691478235E-4</v>
      </c>
      <c r="D1664" s="5" t="s">
        <v>4986</v>
      </c>
      <c r="E1664" s="6" t="s">
        <v>4987</v>
      </c>
    </row>
    <row r="1665" spans="1:5" x14ac:dyDescent="0.25">
      <c r="A1665" s="4" t="s">
        <v>4988</v>
      </c>
      <c r="B1665" s="7">
        <v>3.0496119697854516</v>
      </c>
      <c r="C1665" s="5">
        <v>5.0649335005058629E-4</v>
      </c>
      <c r="D1665" s="5" t="s">
        <v>4989</v>
      </c>
      <c r="E1665" s="6" t="s">
        <v>4990</v>
      </c>
    </row>
    <row r="1666" spans="1:5" x14ac:dyDescent="0.25">
      <c r="A1666" s="4" t="s">
        <v>4991</v>
      </c>
      <c r="B1666" s="7">
        <v>3.0553004880263677</v>
      </c>
      <c r="C1666" s="5">
        <v>5.751073053934436E-5</v>
      </c>
      <c r="D1666" s="5" t="s">
        <v>4992</v>
      </c>
      <c r="E1666" s="6" t="s">
        <v>4993</v>
      </c>
    </row>
    <row r="1667" spans="1:5" x14ac:dyDescent="0.25">
      <c r="A1667" s="4" t="s">
        <v>4994</v>
      </c>
      <c r="B1667" s="7">
        <v>3.0609348317101159</v>
      </c>
      <c r="C1667" s="5">
        <v>2.0229658362781064E-6</v>
      </c>
      <c r="D1667" s="5" t="s">
        <v>4995</v>
      </c>
      <c r="E1667" s="6" t="s">
        <v>4996</v>
      </c>
    </row>
    <row r="1668" spans="1:5" x14ac:dyDescent="0.25">
      <c r="A1668" s="4" t="s">
        <v>4997</v>
      </c>
      <c r="B1668" s="7">
        <v>3.063877418653719</v>
      </c>
      <c r="C1668" s="5">
        <v>2.5811906545114392E-4</v>
      </c>
      <c r="D1668" s="5" t="s">
        <v>4998</v>
      </c>
      <c r="E1668" s="6" t="s">
        <v>4999</v>
      </c>
    </row>
    <row r="1669" spans="1:5" x14ac:dyDescent="0.25">
      <c r="A1669" s="4" t="s">
        <v>5000</v>
      </c>
      <c r="B1669" s="7">
        <v>3.079428341074157</v>
      </c>
      <c r="C1669" s="5">
        <v>8.2727895631426913E-7</v>
      </c>
      <c r="D1669" s="5" t="s">
        <v>5001</v>
      </c>
      <c r="E1669" s="6" t="s">
        <v>5002</v>
      </c>
    </row>
    <row r="1670" spans="1:5" x14ac:dyDescent="0.25">
      <c r="A1670" s="4" t="s">
        <v>5003</v>
      </c>
      <c r="B1670" s="7">
        <v>3.081459745292582</v>
      </c>
      <c r="C1670" s="5">
        <v>1.7793241760670291E-5</v>
      </c>
      <c r="D1670" s="5" t="s">
        <v>5004</v>
      </c>
      <c r="E1670" s="6" t="s">
        <v>5005</v>
      </c>
    </row>
    <row r="1671" spans="1:5" x14ac:dyDescent="0.25">
      <c r="A1671" s="4" t="s">
        <v>5006</v>
      </c>
      <c r="B1671" s="7">
        <v>3.0871571461826099</v>
      </c>
      <c r="C1671" s="5">
        <v>1.5465573793606736E-4</v>
      </c>
      <c r="D1671" s="5" t="s">
        <v>5007</v>
      </c>
      <c r="E1671" s="6" t="s">
        <v>5008</v>
      </c>
    </row>
    <row r="1672" spans="1:5" x14ac:dyDescent="0.25">
      <c r="A1672" s="4" t="s">
        <v>5009</v>
      </c>
      <c r="B1672" s="7">
        <v>3.0878497537436047</v>
      </c>
      <c r="C1672" s="5">
        <v>1.6960145037764776E-4</v>
      </c>
      <c r="D1672" s="5" t="s">
        <v>5010</v>
      </c>
      <c r="E1672" s="6" t="s">
        <v>5011</v>
      </c>
    </row>
    <row r="1673" spans="1:5" x14ac:dyDescent="0.25">
      <c r="A1673" s="4" t="s">
        <v>5012</v>
      </c>
      <c r="B1673" s="7">
        <v>3.0902876793586129</v>
      </c>
      <c r="C1673" s="5">
        <v>3.5607093776447653E-5</v>
      </c>
      <c r="D1673" s="5" t="s">
        <v>5013</v>
      </c>
      <c r="E1673" s="6" t="s">
        <v>5014</v>
      </c>
    </row>
    <row r="1674" spans="1:5" x14ac:dyDescent="0.25">
      <c r="A1674" s="4" t="s">
        <v>5015</v>
      </c>
      <c r="B1674" s="7">
        <v>3.0933992034137145</v>
      </c>
      <c r="C1674" s="5">
        <v>3.3552517529405643E-4</v>
      </c>
      <c r="D1674" s="5" t="s">
        <v>5016</v>
      </c>
      <c r="E1674" s="6" t="s">
        <v>5017</v>
      </c>
    </row>
    <row r="1675" spans="1:5" x14ac:dyDescent="0.25">
      <c r="A1675" s="4" t="s">
        <v>5018</v>
      </c>
      <c r="B1675" s="7">
        <v>3.0985542618148227</v>
      </c>
      <c r="C1675" s="5">
        <v>6.2213292493951188E-5</v>
      </c>
      <c r="D1675" s="5" t="s">
        <v>5019</v>
      </c>
      <c r="E1675" s="6" t="s">
        <v>5020</v>
      </c>
    </row>
    <row r="1676" spans="1:5" x14ac:dyDescent="0.25">
      <c r="A1676" s="4" t="s">
        <v>5021</v>
      </c>
      <c r="B1676" s="7">
        <v>3.1112550752555053</v>
      </c>
      <c r="C1676" s="5">
        <v>1.0321912134892838E-6</v>
      </c>
      <c r="D1676" s="5" t="s">
        <v>5022</v>
      </c>
      <c r="E1676" s="6" t="s">
        <v>5023</v>
      </c>
    </row>
    <row r="1677" spans="1:5" x14ac:dyDescent="0.25">
      <c r="A1677" s="4" t="s">
        <v>5024</v>
      </c>
      <c r="B1677" s="7">
        <v>3.1206851764025063</v>
      </c>
      <c r="C1677" s="5">
        <v>6.7311821053946997E-4</v>
      </c>
      <c r="D1677" s="5" t="s">
        <v>5025</v>
      </c>
      <c r="E1677" s="6" t="s">
        <v>5026</v>
      </c>
    </row>
    <row r="1678" spans="1:5" x14ac:dyDescent="0.25">
      <c r="A1678" s="4" t="s">
        <v>5027</v>
      </c>
      <c r="B1678" s="7">
        <v>3.121228215764742</v>
      </c>
      <c r="C1678" s="5">
        <v>5.7068727334717543E-5</v>
      </c>
      <c r="D1678" s="5" t="s">
        <v>5028</v>
      </c>
      <c r="E1678" s="6" t="s">
        <v>5029</v>
      </c>
    </row>
    <row r="1679" spans="1:5" x14ac:dyDescent="0.25">
      <c r="A1679" s="4" t="s">
        <v>5030</v>
      </c>
      <c r="B1679" s="7">
        <v>3.1296515847825055</v>
      </c>
      <c r="C1679" s="5">
        <v>1.3660471482007896E-4</v>
      </c>
      <c r="D1679" s="5" t="s">
        <v>5031</v>
      </c>
      <c r="E1679" s="6" t="s">
        <v>5032</v>
      </c>
    </row>
    <row r="1680" spans="1:5" x14ac:dyDescent="0.25">
      <c r="A1680" s="4" t="s">
        <v>5033</v>
      </c>
      <c r="B1680" s="7">
        <v>3.1348429189575691</v>
      </c>
      <c r="C1680" s="5">
        <v>5.6037117585474376E-5</v>
      </c>
      <c r="D1680" s="5" t="s">
        <v>5034</v>
      </c>
      <c r="E1680" s="6" t="s">
        <v>5035</v>
      </c>
    </row>
    <row r="1681" spans="1:5" x14ac:dyDescent="0.25">
      <c r="A1681" s="4" t="s">
        <v>5036</v>
      </c>
      <c r="B1681" s="7">
        <v>3.1371979939925887</v>
      </c>
      <c r="C1681" s="5">
        <v>4.826052148277222E-10</v>
      </c>
      <c r="D1681" s="5" t="s">
        <v>5037</v>
      </c>
      <c r="E1681" s="6" t="s">
        <v>5038</v>
      </c>
    </row>
    <row r="1682" spans="1:5" x14ac:dyDescent="0.25">
      <c r="A1682" s="4" t="s">
        <v>5039</v>
      </c>
      <c r="B1682" s="7">
        <v>3.1505952893620672</v>
      </c>
      <c r="C1682" s="5">
        <v>3.2355598714054851E-6</v>
      </c>
      <c r="D1682" s="5" t="s">
        <v>5040</v>
      </c>
      <c r="E1682" s="6" t="s">
        <v>5041</v>
      </c>
    </row>
    <row r="1683" spans="1:5" x14ac:dyDescent="0.25">
      <c r="A1683" s="4" t="s">
        <v>5042</v>
      </c>
      <c r="B1683" s="7">
        <v>3.1514380946191292</v>
      </c>
      <c r="C1683" s="5">
        <v>9.4715097457674431E-6</v>
      </c>
      <c r="D1683" s="5" t="s">
        <v>5043</v>
      </c>
      <c r="E1683" s="6" t="s">
        <v>5044</v>
      </c>
    </row>
    <row r="1684" spans="1:5" x14ac:dyDescent="0.25">
      <c r="A1684" s="4" t="s">
        <v>5045</v>
      </c>
      <c r="B1684" s="7">
        <v>3.1568056342289035</v>
      </c>
      <c r="C1684" s="5">
        <v>5.1442560807516682E-4</v>
      </c>
      <c r="D1684" s="5" t="s">
        <v>5046</v>
      </c>
      <c r="E1684" s="6" t="s">
        <v>5047</v>
      </c>
    </row>
    <row r="1685" spans="1:5" x14ac:dyDescent="0.25">
      <c r="A1685" s="4" t="s">
        <v>5048</v>
      </c>
      <c r="B1685" s="7">
        <v>3.1589003205064854</v>
      </c>
      <c r="C1685" s="5">
        <v>4.2601216299071535E-7</v>
      </c>
      <c r="D1685" s="5" t="s">
        <v>5049</v>
      </c>
      <c r="E1685" s="6" t="s">
        <v>5050</v>
      </c>
    </row>
    <row r="1686" spans="1:5" x14ac:dyDescent="0.25">
      <c r="A1686" s="4" t="s">
        <v>5051</v>
      </c>
      <c r="B1686" s="7">
        <v>3.1598073683672396</v>
      </c>
      <c r="C1686" s="5">
        <v>9.6155349451068698E-6</v>
      </c>
      <c r="D1686" s="5" t="s">
        <v>5052</v>
      </c>
      <c r="E1686" s="6" t="s">
        <v>5053</v>
      </c>
    </row>
    <row r="1687" spans="1:5" x14ac:dyDescent="0.25">
      <c r="A1687" s="4" t="s">
        <v>5054</v>
      </c>
      <c r="B1687" s="7">
        <v>3.1713556729144896</v>
      </c>
      <c r="C1687" s="5">
        <v>4.8596461931591499E-7</v>
      </c>
      <c r="D1687" s="5" t="s">
        <v>5055</v>
      </c>
      <c r="E1687" s="6" t="s">
        <v>5056</v>
      </c>
    </row>
    <row r="1688" spans="1:5" x14ac:dyDescent="0.25">
      <c r="A1688" s="4" t="s">
        <v>5057</v>
      </c>
      <c r="B1688" s="7">
        <v>3.1749272004534226</v>
      </c>
      <c r="C1688" s="5">
        <v>2.446429289629112E-4</v>
      </c>
      <c r="D1688" s="5" t="s">
        <v>5058</v>
      </c>
      <c r="E1688" s="6" t="s">
        <v>5059</v>
      </c>
    </row>
    <row r="1689" spans="1:5" x14ac:dyDescent="0.25">
      <c r="A1689" s="4" t="s">
        <v>5060</v>
      </c>
      <c r="B1689" s="7">
        <v>3.1754638981516332</v>
      </c>
      <c r="C1689" s="5">
        <v>1.8608604356074531E-4</v>
      </c>
      <c r="D1689" s="5" t="s">
        <v>5061</v>
      </c>
      <c r="E1689" s="6" t="s">
        <v>5062</v>
      </c>
    </row>
    <row r="1690" spans="1:5" x14ac:dyDescent="0.25">
      <c r="A1690" s="4" t="s">
        <v>5063</v>
      </c>
      <c r="B1690" s="7">
        <v>3.1784264879609387</v>
      </c>
      <c r="C1690" s="5">
        <v>3.0551689861177286E-4</v>
      </c>
      <c r="D1690" s="5" t="s">
        <v>5064</v>
      </c>
      <c r="E1690" s="6" t="s">
        <v>5065</v>
      </c>
    </row>
    <row r="1691" spans="1:5" x14ac:dyDescent="0.25">
      <c r="A1691" s="4" t="s">
        <v>5066</v>
      </c>
      <c r="B1691" s="7">
        <v>3.1856306268911467</v>
      </c>
      <c r="C1691" s="5">
        <v>2.281265679693212E-4</v>
      </c>
      <c r="D1691" s="5" t="s">
        <v>5067</v>
      </c>
      <c r="E1691" s="6" t="s">
        <v>5068</v>
      </c>
    </row>
    <row r="1692" spans="1:5" x14ac:dyDescent="0.25">
      <c r="A1692" s="4" t="s">
        <v>5069</v>
      </c>
      <c r="B1692" s="7">
        <v>3.1939391384408111</v>
      </c>
      <c r="C1692" s="5">
        <v>2.9866425525373718E-6</v>
      </c>
      <c r="D1692" s="5" t="s">
        <v>5070</v>
      </c>
      <c r="E1692" s="6" t="s">
        <v>5071</v>
      </c>
    </row>
    <row r="1693" spans="1:5" x14ac:dyDescent="0.25">
      <c r="A1693" s="4" t="s">
        <v>5072</v>
      </c>
      <c r="B1693" s="7">
        <v>3.2043035252485286</v>
      </c>
      <c r="C1693" s="5">
        <v>2.8567011019105525E-4</v>
      </c>
      <c r="D1693" s="5" t="s">
        <v>5073</v>
      </c>
      <c r="E1693" s="6" t="s">
        <v>5074</v>
      </c>
    </row>
    <row r="1694" spans="1:5" x14ac:dyDescent="0.25">
      <c r="A1694" s="4" t="s">
        <v>5075</v>
      </c>
      <c r="B1694" s="7">
        <v>3.2067751817822776</v>
      </c>
      <c r="C1694" s="5">
        <v>1.8035289564460614E-8</v>
      </c>
      <c r="D1694" s="5" t="s">
        <v>5076</v>
      </c>
      <c r="E1694" s="6" t="s">
        <v>5077</v>
      </c>
    </row>
    <row r="1695" spans="1:5" x14ac:dyDescent="0.25">
      <c r="A1695" s="4" t="s">
        <v>5078</v>
      </c>
      <c r="B1695" s="7">
        <v>3.2075308521479404</v>
      </c>
      <c r="C1695" s="5">
        <v>3.7412044581673062E-4</v>
      </c>
      <c r="D1695" s="5" t="s">
        <v>5079</v>
      </c>
      <c r="E1695" s="6" t="s">
        <v>5080</v>
      </c>
    </row>
    <row r="1696" spans="1:5" x14ac:dyDescent="0.25">
      <c r="A1696" s="4" t="s">
        <v>5081</v>
      </c>
      <c r="B1696" s="7">
        <v>3.2085545793298351</v>
      </c>
      <c r="C1696" s="5">
        <v>9.0100061474923006E-5</v>
      </c>
      <c r="D1696" s="5" t="s">
        <v>5082</v>
      </c>
      <c r="E1696" s="6" t="s">
        <v>5083</v>
      </c>
    </row>
    <row r="1697" spans="1:5" x14ac:dyDescent="0.25">
      <c r="A1697" s="4" t="s">
        <v>5084</v>
      </c>
      <c r="B1697" s="7">
        <v>3.2107448112500769</v>
      </c>
      <c r="C1697" s="5">
        <v>1.499177381309618E-4</v>
      </c>
      <c r="D1697" s="5" t="s">
        <v>5085</v>
      </c>
      <c r="E1697" s="6" t="s">
        <v>5086</v>
      </c>
    </row>
    <row r="1698" spans="1:5" x14ac:dyDescent="0.25">
      <c r="A1698" s="4" t="s">
        <v>5087</v>
      </c>
      <c r="B1698" s="7">
        <v>3.2108722371088749</v>
      </c>
      <c r="C1698" s="5">
        <v>2.8841608917419466E-4</v>
      </c>
      <c r="D1698" s="5" t="s">
        <v>5088</v>
      </c>
      <c r="E1698" s="6" t="s">
        <v>5089</v>
      </c>
    </row>
    <row r="1699" spans="1:5" x14ac:dyDescent="0.25">
      <c r="A1699" s="4" t="s">
        <v>5090</v>
      </c>
      <c r="B1699" s="7">
        <v>3.2162422876273964</v>
      </c>
      <c r="C1699" s="5">
        <v>2.705547155121762E-5</v>
      </c>
      <c r="D1699" s="5" t="s">
        <v>5091</v>
      </c>
      <c r="E1699" s="6" t="s">
        <v>5092</v>
      </c>
    </row>
    <row r="1700" spans="1:5" x14ac:dyDescent="0.25">
      <c r="A1700" s="4" t="s">
        <v>5093</v>
      </c>
      <c r="B1700" s="7">
        <v>3.2258119572380011</v>
      </c>
      <c r="C1700" s="5">
        <v>5.0761514928089609E-6</v>
      </c>
      <c r="D1700" s="5" t="s">
        <v>5094</v>
      </c>
      <c r="E1700" s="6" t="s">
        <v>5095</v>
      </c>
    </row>
    <row r="1701" spans="1:5" x14ac:dyDescent="0.25">
      <c r="A1701" s="4" t="s">
        <v>5096</v>
      </c>
      <c r="B1701" s="7">
        <v>3.2270062677117406</v>
      </c>
      <c r="C1701" s="5">
        <v>5.297357382740082E-7</v>
      </c>
      <c r="D1701" s="5" t="s">
        <v>5097</v>
      </c>
      <c r="E1701" s="6" t="s">
        <v>5098</v>
      </c>
    </row>
    <row r="1702" spans="1:5" x14ac:dyDescent="0.25">
      <c r="A1702" s="4" t="s">
        <v>5099</v>
      </c>
      <c r="B1702" s="7">
        <v>3.2348201373521688</v>
      </c>
      <c r="C1702" s="5">
        <v>8.1816668293183599E-7</v>
      </c>
      <c r="D1702" s="5" t="s">
        <v>5100</v>
      </c>
      <c r="E1702" s="6" t="s">
        <v>5101</v>
      </c>
    </row>
    <row r="1703" spans="1:5" x14ac:dyDescent="0.25">
      <c r="A1703" s="4" t="s">
        <v>5102</v>
      </c>
      <c r="B1703" s="7">
        <v>3.2376253928610144</v>
      </c>
      <c r="C1703" s="5">
        <v>6.1674657078687271E-8</v>
      </c>
      <c r="D1703" s="5" t="s">
        <v>5103</v>
      </c>
      <c r="E1703" s="6" t="s">
        <v>5104</v>
      </c>
    </row>
    <row r="1704" spans="1:5" x14ac:dyDescent="0.25">
      <c r="A1704" s="4" t="s">
        <v>5105</v>
      </c>
      <c r="B1704" s="7">
        <v>3.240453050561158</v>
      </c>
      <c r="C1704" s="5">
        <v>1.7786905614395897E-6</v>
      </c>
      <c r="D1704" s="5" t="s">
        <v>5106</v>
      </c>
      <c r="E1704" s="6" t="s">
        <v>5107</v>
      </c>
    </row>
    <row r="1705" spans="1:5" x14ac:dyDescent="0.25">
      <c r="A1705" s="4" t="s">
        <v>5108</v>
      </c>
      <c r="B1705" s="7">
        <v>3.2426900310192535</v>
      </c>
      <c r="C1705" s="5">
        <v>1.9764792958124747E-4</v>
      </c>
      <c r="D1705" s="5" t="s">
        <v>5109</v>
      </c>
      <c r="E1705" s="6" t="s">
        <v>5110</v>
      </c>
    </row>
    <row r="1706" spans="1:5" x14ac:dyDescent="0.25">
      <c r="A1706" s="4" t="s">
        <v>5111</v>
      </c>
      <c r="B1706" s="7">
        <v>3.2433475548135844</v>
      </c>
      <c r="C1706" s="5">
        <v>1.9721078133737164E-5</v>
      </c>
      <c r="D1706" s="5" t="s">
        <v>5112</v>
      </c>
      <c r="E1706" s="6" t="s">
        <v>5113</v>
      </c>
    </row>
    <row r="1707" spans="1:5" x14ac:dyDescent="0.25">
      <c r="A1707" s="4" t="s">
        <v>5114</v>
      </c>
      <c r="B1707" s="7">
        <v>3.2910957581385696</v>
      </c>
      <c r="C1707" s="5">
        <v>1.2960478711682418E-4</v>
      </c>
      <c r="D1707" s="5" t="s">
        <v>5115</v>
      </c>
      <c r="E1707" s="6" t="s">
        <v>5116</v>
      </c>
    </row>
    <row r="1708" spans="1:5" x14ac:dyDescent="0.25">
      <c r="A1708" s="4" t="s">
        <v>5117</v>
      </c>
      <c r="B1708" s="7">
        <v>3.2963870831627773</v>
      </c>
      <c r="C1708" s="5">
        <v>1.0185677288189847E-5</v>
      </c>
      <c r="D1708" s="5" t="s">
        <v>5118</v>
      </c>
      <c r="E1708" s="6" t="s">
        <v>5119</v>
      </c>
    </row>
    <row r="1709" spans="1:5" x14ac:dyDescent="0.25">
      <c r="A1709" s="4" t="s">
        <v>5120</v>
      </c>
      <c r="B1709" s="7">
        <v>3.2964607079415993</v>
      </c>
      <c r="C1709" s="5">
        <v>1.4492953280144491E-4</v>
      </c>
      <c r="D1709" s="5" t="s">
        <v>5121</v>
      </c>
      <c r="E1709" s="6" t="s">
        <v>5122</v>
      </c>
    </row>
    <row r="1710" spans="1:5" x14ac:dyDescent="0.25">
      <c r="A1710" s="4" t="s">
        <v>5123</v>
      </c>
      <c r="B1710" s="7">
        <v>3.2982247492892869</v>
      </c>
      <c r="C1710" s="5">
        <v>3.2718986105882068E-4</v>
      </c>
      <c r="D1710" s="5" t="s">
        <v>5124</v>
      </c>
      <c r="E1710" s="6" t="s">
        <v>5125</v>
      </c>
    </row>
    <row r="1711" spans="1:5" x14ac:dyDescent="0.25">
      <c r="A1711" s="4" t="s">
        <v>5126</v>
      </c>
      <c r="B1711" s="7">
        <v>3.3072999347800045</v>
      </c>
      <c r="C1711" s="5">
        <v>2.9056236728780077E-4</v>
      </c>
      <c r="D1711" s="5" t="s">
        <v>5127</v>
      </c>
      <c r="E1711" s="6" t="s">
        <v>5128</v>
      </c>
    </row>
    <row r="1712" spans="1:5" x14ac:dyDescent="0.25">
      <c r="A1712" s="4" t="s">
        <v>5129</v>
      </c>
      <c r="B1712" s="7">
        <v>3.3562448024368736</v>
      </c>
      <c r="C1712" s="5">
        <v>6.5561076899466956E-5</v>
      </c>
      <c r="D1712" s="5" t="s">
        <v>5130</v>
      </c>
      <c r="E1712" s="6" t="s">
        <v>5131</v>
      </c>
    </row>
    <row r="1713" spans="1:5" x14ac:dyDescent="0.25">
      <c r="A1713" s="4" t="s">
        <v>5132</v>
      </c>
      <c r="B1713" s="7">
        <v>3.3859004809756343</v>
      </c>
      <c r="C1713" s="5">
        <v>2.1006189960585966E-4</v>
      </c>
      <c r="D1713" s="5" t="s">
        <v>5133</v>
      </c>
      <c r="E1713" s="6" t="s">
        <v>5134</v>
      </c>
    </row>
    <row r="1714" spans="1:5" x14ac:dyDescent="0.25">
      <c r="A1714" s="4" t="s">
        <v>5135</v>
      </c>
      <c r="B1714" s="7">
        <v>3.3878061500686321</v>
      </c>
      <c r="C1714" s="5">
        <v>3.2337426319205184E-6</v>
      </c>
      <c r="D1714" s="5" t="s">
        <v>5136</v>
      </c>
      <c r="E1714" s="6" t="s">
        <v>5137</v>
      </c>
    </row>
    <row r="1715" spans="1:5" x14ac:dyDescent="0.25">
      <c r="A1715" s="4" t="s">
        <v>5138</v>
      </c>
      <c r="B1715" s="7">
        <v>3.3932576539271064</v>
      </c>
      <c r="C1715" s="5">
        <v>5.4157129706254706E-8</v>
      </c>
      <c r="D1715" s="5" t="s">
        <v>5139</v>
      </c>
      <c r="E1715" s="6" t="s">
        <v>5140</v>
      </c>
    </row>
    <row r="1716" spans="1:5" x14ac:dyDescent="0.25">
      <c r="A1716" s="4" t="s">
        <v>5141</v>
      </c>
      <c r="B1716" s="7">
        <v>3.4151529478597826</v>
      </c>
      <c r="C1716" s="5">
        <v>1.5934737722496079E-6</v>
      </c>
      <c r="D1716" s="5" t="s">
        <v>5142</v>
      </c>
      <c r="E1716" s="6" t="s">
        <v>5143</v>
      </c>
    </row>
    <row r="1717" spans="1:5" x14ac:dyDescent="0.25">
      <c r="A1717" s="4" t="s">
        <v>5144</v>
      </c>
      <c r="B1717" s="7">
        <v>3.4235478900162888</v>
      </c>
      <c r="C1717" s="5">
        <v>1.1759850055809841E-4</v>
      </c>
      <c r="D1717" s="5" t="s">
        <v>5145</v>
      </c>
      <c r="E1717" s="6" t="s">
        <v>5146</v>
      </c>
    </row>
    <row r="1718" spans="1:5" x14ac:dyDescent="0.25">
      <c r="A1718" s="4" t="s">
        <v>5147</v>
      </c>
      <c r="B1718" s="7">
        <v>3.4250888414130709</v>
      </c>
      <c r="C1718" s="5">
        <v>7.0696391312410659E-5</v>
      </c>
      <c r="D1718" s="5" t="s">
        <v>5148</v>
      </c>
      <c r="E1718" s="6" t="s">
        <v>5149</v>
      </c>
    </row>
    <row r="1719" spans="1:5" x14ac:dyDescent="0.25">
      <c r="A1719" s="4" t="s">
        <v>5150</v>
      </c>
      <c r="B1719" s="7">
        <v>3.4252052220525582</v>
      </c>
      <c r="C1719" s="5">
        <v>1.2051573379890299E-5</v>
      </c>
      <c r="D1719" s="5" t="s">
        <v>5151</v>
      </c>
      <c r="E1719" s="6" t="s">
        <v>5152</v>
      </c>
    </row>
    <row r="1720" spans="1:5" x14ac:dyDescent="0.25">
      <c r="A1720" s="4" t="s">
        <v>5153</v>
      </c>
      <c r="B1720" s="7">
        <v>3.4295680774455088</v>
      </c>
      <c r="C1720" s="5">
        <v>6.7448738384408234E-8</v>
      </c>
      <c r="D1720" s="5" t="s">
        <v>5154</v>
      </c>
      <c r="E1720" s="6" t="s">
        <v>5155</v>
      </c>
    </row>
    <row r="1721" spans="1:5" x14ac:dyDescent="0.25">
      <c r="A1721" s="4" t="s">
        <v>5156</v>
      </c>
      <c r="B1721" s="7">
        <v>3.4654293010479797</v>
      </c>
      <c r="C1721" s="5">
        <v>3.2012625484160214E-8</v>
      </c>
      <c r="D1721" s="5" t="s">
        <v>5157</v>
      </c>
      <c r="E1721" s="6" t="s">
        <v>5158</v>
      </c>
    </row>
    <row r="1722" spans="1:5" x14ac:dyDescent="0.25">
      <c r="A1722" s="4" t="s">
        <v>5159</v>
      </c>
      <c r="B1722" s="7">
        <v>3.4815136417615999</v>
      </c>
      <c r="C1722" s="5">
        <v>2.6839930669685621E-11</v>
      </c>
      <c r="D1722" s="5" t="s">
        <v>5160</v>
      </c>
      <c r="E1722" s="6" t="s">
        <v>5161</v>
      </c>
    </row>
    <row r="1723" spans="1:5" x14ac:dyDescent="0.25">
      <c r="A1723" s="4" t="s">
        <v>5162</v>
      </c>
      <c r="B1723" s="7">
        <v>3.5296676382376626</v>
      </c>
      <c r="C1723" s="5">
        <v>4.1542474949242922E-6</v>
      </c>
      <c r="D1723" s="5" t="s">
        <v>5163</v>
      </c>
      <c r="E1723" s="6" t="s">
        <v>5164</v>
      </c>
    </row>
    <row r="1724" spans="1:5" x14ac:dyDescent="0.25">
      <c r="A1724" s="4" t="s">
        <v>5165</v>
      </c>
      <c r="B1724" s="7">
        <v>3.543651493154055</v>
      </c>
      <c r="C1724" s="5">
        <v>7.9508754647127569E-8</v>
      </c>
      <c r="D1724" s="5" t="s">
        <v>5166</v>
      </c>
      <c r="E1724" s="6" t="s">
        <v>5167</v>
      </c>
    </row>
    <row r="1725" spans="1:5" x14ac:dyDescent="0.25">
      <c r="A1725" s="4" t="s">
        <v>5168</v>
      </c>
      <c r="B1725" s="7">
        <v>3.5775002777126539</v>
      </c>
      <c r="C1725" s="5">
        <v>8.3324526389474371E-5</v>
      </c>
      <c r="D1725" s="5" t="s">
        <v>5169</v>
      </c>
      <c r="E1725" s="6" t="s">
        <v>5170</v>
      </c>
    </row>
    <row r="1726" spans="1:5" x14ac:dyDescent="0.25">
      <c r="A1726" s="4" t="s">
        <v>5171</v>
      </c>
      <c r="B1726" s="7">
        <v>3.5793187888163458</v>
      </c>
      <c r="C1726" s="5">
        <v>1.8816010681881027E-6</v>
      </c>
      <c r="D1726" s="5" t="s">
        <v>5172</v>
      </c>
      <c r="E1726" s="6" t="s">
        <v>5173</v>
      </c>
    </row>
    <row r="1727" spans="1:5" x14ac:dyDescent="0.25">
      <c r="A1727" s="4" t="s">
        <v>5174</v>
      </c>
      <c r="B1727" s="7">
        <v>3.5816917854570307</v>
      </c>
      <c r="C1727" s="5">
        <v>4.9099003464316037E-4</v>
      </c>
      <c r="D1727" s="5" t="s">
        <v>5175</v>
      </c>
      <c r="E1727" s="6" t="s">
        <v>5176</v>
      </c>
    </row>
    <row r="1728" spans="1:5" x14ac:dyDescent="0.25">
      <c r="A1728" s="4" t="s">
        <v>5177</v>
      </c>
      <c r="B1728" s="7">
        <v>3.5858304203013134</v>
      </c>
      <c r="C1728" s="5">
        <v>7.5377483461903995E-5</v>
      </c>
      <c r="D1728" s="5" t="s">
        <v>5178</v>
      </c>
      <c r="E1728" s="6" t="s">
        <v>5179</v>
      </c>
    </row>
    <row r="1729" spans="1:5" x14ac:dyDescent="0.25">
      <c r="A1729" s="4" t="s">
        <v>5180</v>
      </c>
      <c r="B1729" s="7">
        <v>3.5937079400614818</v>
      </c>
      <c r="C1729" s="5">
        <v>3.2124684697709876E-6</v>
      </c>
      <c r="D1729" s="5" t="s">
        <v>5181</v>
      </c>
      <c r="E1729" s="6" t="s">
        <v>5182</v>
      </c>
    </row>
    <row r="1730" spans="1:5" x14ac:dyDescent="0.25">
      <c r="A1730" s="4" t="s">
        <v>5183</v>
      </c>
      <c r="B1730" s="7">
        <v>3.6022684162050211</v>
      </c>
      <c r="C1730" s="5">
        <v>2.0408198521447597E-8</v>
      </c>
      <c r="D1730" s="5" t="s">
        <v>5184</v>
      </c>
      <c r="E1730" s="6" t="s">
        <v>5185</v>
      </c>
    </row>
    <row r="1731" spans="1:5" x14ac:dyDescent="0.25">
      <c r="A1731" s="4" t="s">
        <v>5186</v>
      </c>
      <c r="B1731" s="7">
        <v>3.6294763345753034</v>
      </c>
      <c r="C1731" s="5">
        <v>9.8063071160885791E-5</v>
      </c>
      <c r="D1731" s="5" t="s">
        <v>5187</v>
      </c>
      <c r="E1731" s="6" t="s">
        <v>5188</v>
      </c>
    </row>
    <row r="1732" spans="1:5" x14ac:dyDescent="0.25">
      <c r="A1732" s="4" t="s">
        <v>5189</v>
      </c>
      <c r="B1732" s="7">
        <v>3.6583168557652508</v>
      </c>
      <c r="C1732" s="5">
        <v>7.0386647809177303E-4</v>
      </c>
      <c r="D1732" s="5" t="s">
        <v>5190</v>
      </c>
      <c r="E1732" s="6" t="s">
        <v>5191</v>
      </c>
    </row>
    <row r="1733" spans="1:5" x14ac:dyDescent="0.25">
      <c r="A1733" s="4" t="s">
        <v>5192</v>
      </c>
      <c r="B1733" s="7">
        <v>3.6593863459297347</v>
      </c>
      <c r="C1733" s="5">
        <v>2.4612032782605423E-4</v>
      </c>
      <c r="D1733" s="5" t="s">
        <v>5193</v>
      </c>
      <c r="E1733" s="6" t="s">
        <v>5194</v>
      </c>
    </row>
    <row r="1734" spans="1:5" x14ac:dyDescent="0.25">
      <c r="A1734" s="4" t="s">
        <v>5195</v>
      </c>
      <c r="B1734" s="7">
        <v>3.6822004663926928</v>
      </c>
      <c r="C1734" s="5">
        <v>9.8291360297785111E-6</v>
      </c>
      <c r="D1734" s="5" t="s">
        <v>5196</v>
      </c>
      <c r="E1734" s="6" t="s">
        <v>5197</v>
      </c>
    </row>
    <row r="1735" spans="1:5" x14ac:dyDescent="0.25">
      <c r="A1735" s="4" t="s">
        <v>5198</v>
      </c>
      <c r="B1735" s="7">
        <v>3.6905852738400178</v>
      </c>
      <c r="C1735" s="5">
        <v>1.7840083380693132E-7</v>
      </c>
      <c r="D1735" s="5" t="s">
        <v>5199</v>
      </c>
      <c r="E1735" s="6" t="s">
        <v>5200</v>
      </c>
    </row>
    <row r="1736" spans="1:5" x14ac:dyDescent="0.25">
      <c r="A1736" s="4" t="s">
        <v>5201</v>
      </c>
      <c r="B1736" s="7">
        <v>3.6972549862656394</v>
      </c>
      <c r="C1736" s="5">
        <v>4.5767419937401161E-7</v>
      </c>
      <c r="D1736" s="5" t="s">
        <v>5202</v>
      </c>
      <c r="E1736" s="6" t="s">
        <v>5203</v>
      </c>
    </row>
    <row r="1737" spans="1:5" x14ac:dyDescent="0.25">
      <c r="A1737" s="4" t="s">
        <v>5204</v>
      </c>
      <c r="B1737" s="7">
        <v>3.7134231588511808</v>
      </c>
      <c r="C1737" s="5">
        <v>1.9776024999316685E-7</v>
      </c>
      <c r="D1737" s="5" t="s">
        <v>5205</v>
      </c>
      <c r="E1737" s="6" t="s">
        <v>5206</v>
      </c>
    </row>
    <row r="1738" spans="1:5" x14ac:dyDescent="0.25">
      <c r="A1738" s="4" t="s">
        <v>5207</v>
      </c>
      <c r="B1738" s="7">
        <v>3.7313127421403798</v>
      </c>
      <c r="C1738" s="5">
        <v>8.5296310005878748E-7</v>
      </c>
      <c r="D1738" s="5" t="s">
        <v>5208</v>
      </c>
      <c r="E1738" s="6" t="s">
        <v>5209</v>
      </c>
    </row>
    <row r="1739" spans="1:5" x14ac:dyDescent="0.25">
      <c r="A1739" s="4" t="s">
        <v>5210</v>
      </c>
      <c r="B1739" s="7">
        <v>3.7381107040764072</v>
      </c>
      <c r="C1739" s="5">
        <v>2.7207874160915033E-5</v>
      </c>
      <c r="D1739" s="5" t="s">
        <v>5211</v>
      </c>
      <c r="E1739" s="6" t="s">
        <v>5212</v>
      </c>
    </row>
    <row r="1740" spans="1:5" x14ac:dyDescent="0.25">
      <c r="A1740" s="4" t="s">
        <v>5213</v>
      </c>
      <c r="B1740" s="7">
        <v>3.7501645398742109</v>
      </c>
      <c r="C1740" s="5">
        <v>1.2052434627321764E-6</v>
      </c>
      <c r="D1740" s="5" t="s">
        <v>5214</v>
      </c>
      <c r="E1740" s="6" t="s">
        <v>5215</v>
      </c>
    </row>
    <row r="1741" spans="1:5" x14ac:dyDescent="0.25">
      <c r="A1741" s="4" t="s">
        <v>5216</v>
      </c>
      <c r="B1741" s="7">
        <v>3.7879359785392412</v>
      </c>
      <c r="C1741" s="5">
        <v>5.4669535620737853E-6</v>
      </c>
      <c r="D1741" s="5" t="s">
        <v>5217</v>
      </c>
      <c r="E1741" s="6" t="s">
        <v>5218</v>
      </c>
    </row>
    <row r="1742" spans="1:5" x14ac:dyDescent="0.25">
      <c r="A1742" s="4" t="s">
        <v>5219</v>
      </c>
      <c r="B1742" s="7">
        <v>3.7898495401796279</v>
      </c>
      <c r="C1742" s="5">
        <v>2.6653045418426802E-5</v>
      </c>
      <c r="D1742" s="5" t="s">
        <v>5220</v>
      </c>
      <c r="E1742" s="6" t="s">
        <v>5221</v>
      </c>
    </row>
    <row r="1743" spans="1:5" x14ac:dyDescent="0.25">
      <c r="A1743" s="4" t="s">
        <v>5222</v>
      </c>
      <c r="B1743" s="7">
        <v>3.8003559525838839</v>
      </c>
      <c r="C1743" s="5">
        <v>1.6246222115285303E-9</v>
      </c>
      <c r="D1743" s="5" t="s">
        <v>5223</v>
      </c>
      <c r="E1743" s="6" t="s">
        <v>5224</v>
      </c>
    </row>
    <row r="1744" spans="1:5" x14ac:dyDescent="0.25">
      <c r="A1744" s="4" t="s">
        <v>5225</v>
      </c>
      <c r="B1744" s="7">
        <v>3.8055802225758435</v>
      </c>
      <c r="C1744" s="5">
        <v>1.827141564254483E-4</v>
      </c>
      <c r="D1744" s="5" t="s">
        <v>5226</v>
      </c>
      <c r="E1744" s="6" t="s">
        <v>5227</v>
      </c>
    </row>
    <row r="1745" spans="1:5" x14ac:dyDescent="0.25">
      <c r="A1745" s="4" t="s">
        <v>5228</v>
      </c>
      <c r="B1745" s="7">
        <v>3.8327041524408019</v>
      </c>
      <c r="C1745" s="5">
        <v>3.0775577233773451E-4</v>
      </c>
      <c r="D1745" s="5" t="s">
        <v>5229</v>
      </c>
      <c r="E1745" s="6" t="s">
        <v>5230</v>
      </c>
    </row>
    <row r="1746" spans="1:5" x14ac:dyDescent="0.25">
      <c r="A1746" s="4" t="s">
        <v>5231</v>
      </c>
      <c r="B1746" s="7">
        <v>3.8351176190942313</v>
      </c>
      <c r="C1746" s="5">
        <v>8.3556721443784434E-6</v>
      </c>
      <c r="D1746" s="5" t="s">
        <v>5232</v>
      </c>
      <c r="E1746" s="6" t="s">
        <v>5233</v>
      </c>
    </row>
    <row r="1747" spans="1:5" x14ac:dyDescent="0.25">
      <c r="A1747" s="4" t="s">
        <v>5234</v>
      </c>
      <c r="B1747" s="7">
        <v>3.8534886074774253</v>
      </c>
      <c r="C1747" s="5">
        <v>2.2946382127365139E-4</v>
      </c>
      <c r="D1747" s="5" t="s">
        <v>5235</v>
      </c>
      <c r="E1747" s="6" t="s">
        <v>5236</v>
      </c>
    </row>
    <row r="1748" spans="1:5" x14ac:dyDescent="0.25">
      <c r="A1748" s="4" t="s">
        <v>5237</v>
      </c>
      <c r="B1748" s="7">
        <v>3.8570199147607562</v>
      </c>
      <c r="C1748" s="5">
        <v>2.3094408978670588E-8</v>
      </c>
      <c r="D1748" s="5" t="s">
        <v>5238</v>
      </c>
      <c r="E1748" s="6" t="s">
        <v>5239</v>
      </c>
    </row>
    <row r="1749" spans="1:5" x14ac:dyDescent="0.25">
      <c r="A1749" s="4" t="s">
        <v>5240</v>
      </c>
      <c r="B1749" s="7">
        <v>3.8582074815104308</v>
      </c>
      <c r="C1749" s="5">
        <v>9.9756245559004119E-5</v>
      </c>
      <c r="D1749" s="5" t="s">
        <v>5241</v>
      </c>
      <c r="E1749" s="6" t="s">
        <v>5242</v>
      </c>
    </row>
    <row r="1750" spans="1:5" x14ac:dyDescent="0.25">
      <c r="A1750" s="4" t="s">
        <v>5243</v>
      </c>
      <c r="B1750" s="7">
        <v>3.893735470045224</v>
      </c>
      <c r="C1750" s="5">
        <v>2.180814926611707E-7</v>
      </c>
      <c r="D1750" s="5" t="s">
        <v>5244</v>
      </c>
      <c r="E1750" s="6" t="s">
        <v>5245</v>
      </c>
    </row>
    <row r="1751" spans="1:5" x14ac:dyDescent="0.25">
      <c r="A1751" s="4" t="s">
        <v>5246</v>
      </c>
      <c r="B1751" s="7">
        <v>3.909200410856577</v>
      </c>
      <c r="C1751" s="5">
        <v>3.4261281077030631E-9</v>
      </c>
      <c r="D1751" s="5" t="s">
        <v>5247</v>
      </c>
      <c r="E1751" s="6" t="s">
        <v>5248</v>
      </c>
    </row>
    <row r="1752" spans="1:5" x14ac:dyDescent="0.25">
      <c r="A1752" s="4" t="s">
        <v>5249</v>
      </c>
      <c r="B1752" s="7">
        <v>3.9208073150630192</v>
      </c>
      <c r="C1752" s="5">
        <v>1.5325824902988913E-4</v>
      </c>
      <c r="D1752" s="5" t="s">
        <v>5250</v>
      </c>
      <c r="E1752" s="6" t="s">
        <v>5251</v>
      </c>
    </row>
    <row r="1753" spans="1:5" x14ac:dyDescent="0.25">
      <c r="A1753" s="4" t="s">
        <v>5252</v>
      </c>
      <c r="B1753" s="7">
        <v>3.9272690898656353</v>
      </c>
      <c r="C1753" s="5">
        <v>3.3751639827164386E-6</v>
      </c>
      <c r="D1753" s="5" t="s">
        <v>5253</v>
      </c>
      <c r="E1753" s="6" t="s">
        <v>5254</v>
      </c>
    </row>
    <row r="1754" spans="1:5" x14ac:dyDescent="0.25">
      <c r="A1754" s="4" t="s">
        <v>5255</v>
      </c>
      <c r="B1754" s="7">
        <v>3.9406684210491854</v>
      </c>
      <c r="C1754" s="5">
        <v>2.5907676716000546E-6</v>
      </c>
      <c r="D1754" s="5" t="s">
        <v>5256</v>
      </c>
      <c r="E1754" s="6" t="s">
        <v>5257</v>
      </c>
    </row>
    <row r="1755" spans="1:5" x14ac:dyDescent="0.25">
      <c r="A1755" s="4" t="s">
        <v>5258</v>
      </c>
      <c r="B1755" s="7">
        <v>3.9502284597580637</v>
      </c>
      <c r="C1755" s="5">
        <v>3.4737150216115333E-6</v>
      </c>
      <c r="D1755" s="5" t="s">
        <v>5259</v>
      </c>
      <c r="E1755" s="6" t="s">
        <v>5260</v>
      </c>
    </row>
    <row r="1756" spans="1:5" x14ac:dyDescent="0.25">
      <c r="A1756" s="4" t="s">
        <v>5261</v>
      </c>
      <c r="B1756" s="7">
        <v>3.9527521678442517</v>
      </c>
      <c r="C1756" s="5">
        <v>2.433744275983857E-6</v>
      </c>
      <c r="D1756" s="5" t="s">
        <v>5262</v>
      </c>
      <c r="E1756" s="6" t="s">
        <v>5263</v>
      </c>
    </row>
    <row r="1757" spans="1:5" x14ac:dyDescent="0.25">
      <c r="A1757" s="4" t="s">
        <v>5264</v>
      </c>
      <c r="B1757" s="7">
        <v>3.9617827249895887</v>
      </c>
      <c r="C1757" s="5">
        <v>2.303209667120917E-4</v>
      </c>
      <c r="D1757" s="5" t="s">
        <v>5265</v>
      </c>
      <c r="E1757" s="6" t="s">
        <v>5266</v>
      </c>
    </row>
    <row r="1758" spans="1:5" x14ac:dyDescent="0.25">
      <c r="A1758" s="4" t="s">
        <v>5267</v>
      </c>
      <c r="B1758" s="7">
        <v>3.9837983831279371</v>
      </c>
      <c r="C1758" s="5">
        <v>7.0154137925830052E-4</v>
      </c>
      <c r="D1758" s="5" t="s">
        <v>5268</v>
      </c>
      <c r="E1758" s="6" t="s">
        <v>5269</v>
      </c>
    </row>
    <row r="1759" spans="1:5" x14ac:dyDescent="0.25">
      <c r="A1759" s="4" t="s">
        <v>5270</v>
      </c>
      <c r="B1759" s="7">
        <v>3.984570516659089</v>
      </c>
      <c r="C1759" s="5">
        <v>1.8680433385160926E-5</v>
      </c>
      <c r="D1759" s="5" t="s">
        <v>5271</v>
      </c>
      <c r="E1759" s="6" t="s">
        <v>5272</v>
      </c>
    </row>
    <row r="1760" spans="1:5" x14ac:dyDescent="0.25">
      <c r="A1760" s="4" t="s">
        <v>5273</v>
      </c>
      <c r="B1760" s="7">
        <v>3.9856832406226825</v>
      </c>
      <c r="C1760" s="5">
        <v>2.7191302205968005E-5</v>
      </c>
      <c r="D1760" s="5" t="s">
        <v>5274</v>
      </c>
      <c r="E1760" s="6" t="s">
        <v>5275</v>
      </c>
    </row>
    <row r="1761" spans="1:5" x14ac:dyDescent="0.25">
      <c r="A1761" s="4" t="s">
        <v>5276</v>
      </c>
      <c r="B1761" s="7">
        <v>3.9914361132486569</v>
      </c>
      <c r="C1761" s="5">
        <v>3.5130461086494888E-4</v>
      </c>
      <c r="D1761" s="5" t="s">
        <v>5277</v>
      </c>
      <c r="E1761" s="6" t="s">
        <v>5278</v>
      </c>
    </row>
    <row r="1762" spans="1:5" x14ac:dyDescent="0.25">
      <c r="A1762" s="4" t="s">
        <v>5279</v>
      </c>
      <c r="B1762" s="7">
        <v>4.0047442360922094</v>
      </c>
      <c r="C1762" s="5">
        <v>1.3935908897053986E-11</v>
      </c>
      <c r="D1762" s="5" t="s">
        <v>5280</v>
      </c>
      <c r="E1762" s="6" t="s">
        <v>5281</v>
      </c>
    </row>
    <row r="1763" spans="1:5" x14ac:dyDescent="0.25">
      <c r="A1763" s="4" t="s">
        <v>5282</v>
      </c>
      <c r="B1763" s="7">
        <v>4.0197235126884792</v>
      </c>
      <c r="C1763" s="5">
        <v>4.7781734436800228E-7</v>
      </c>
      <c r="D1763" s="5" t="s">
        <v>5283</v>
      </c>
      <c r="E1763" s="6" t="s">
        <v>5284</v>
      </c>
    </row>
    <row r="1764" spans="1:5" x14ac:dyDescent="0.25">
      <c r="A1764" s="4" t="s">
        <v>5285</v>
      </c>
      <c r="B1764" s="7">
        <v>4.069733276455219</v>
      </c>
      <c r="C1764" s="5">
        <v>3.3215543355186384E-6</v>
      </c>
      <c r="D1764" s="5" t="s">
        <v>5286</v>
      </c>
      <c r="E1764" s="6" t="s">
        <v>5287</v>
      </c>
    </row>
    <row r="1765" spans="1:5" x14ac:dyDescent="0.25">
      <c r="A1765" s="4" t="s">
        <v>5288</v>
      </c>
      <c r="B1765" s="7">
        <v>4.0734625043048682</v>
      </c>
      <c r="C1765" s="5">
        <v>7.9908796262013427E-7</v>
      </c>
      <c r="D1765" s="5" t="s">
        <v>5289</v>
      </c>
      <c r="E1765" s="6" t="s">
        <v>5290</v>
      </c>
    </row>
    <row r="1766" spans="1:5" x14ac:dyDescent="0.25">
      <c r="A1766" s="4" t="s">
        <v>5291</v>
      </c>
      <c r="B1766" s="7">
        <v>4.0764778268302262</v>
      </c>
      <c r="C1766" s="5">
        <v>8.1216756647755994E-7</v>
      </c>
      <c r="D1766" s="5" t="s">
        <v>5292</v>
      </c>
      <c r="E1766" s="6" t="s">
        <v>5293</v>
      </c>
    </row>
    <row r="1767" spans="1:5" x14ac:dyDescent="0.25">
      <c r="A1767" s="4" t="s">
        <v>5294</v>
      </c>
      <c r="B1767" s="7">
        <v>4.1731418334069588</v>
      </c>
      <c r="C1767" s="5">
        <v>3.6808060767369893E-5</v>
      </c>
      <c r="D1767" s="5" t="s">
        <v>5295</v>
      </c>
      <c r="E1767" s="6" t="s">
        <v>5296</v>
      </c>
    </row>
    <row r="1768" spans="1:5" x14ac:dyDescent="0.25">
      <c r="A1768" s="4" t="s">
        <v>5297</v>
      </c>
      <c r="B1768" s="7">
        <v>4.1734250583144838</v>
      </c>
      <c r="C1768" s="5">
        <v>5.8434468728374533E-9</v>
      </c>
      <c r="D1768" s="5" t="s">
        <v>5298</v>
      </c>
      <c r="E1768" s="6" t="s">
        <v>5299</v>
      </c>
    </row>
    <row r="1769" spans="1:5" x14ac:dyDescent="0.25">
      <c r="A1769" s="4" t="s">
        <v>5300</v>
      </c>
      <c r="B1769" s="7">
        <v>4.1833066366347236</v>
      </c>
      <c r="C1769" s="5">
        <v>2.6385866206835513E-7</v>
      </c>
      <c r="D1769" s="5" t="s">
        <v>5301</v>
      </c>
      <c r="E1769" s="6" t="s">
        <v>5302</v>
      </c>
    </row>
    <row r="1770" spans="1:5" x14ac:dyDescent="0.25">
      <c r="A1770" s="4" t="s">
        <v>5303</v>
      </c>
      <c r="B1770" s="7">
        <v>4.189626539377886</v>
      </c>
      <c r="C1770" s="5">
        <v>1.5356132019398689E-6</v>
      </c>
      <c r="D1770" s="5" t="s">
        <v>5304</v>
      </c>
      <c r="E1770" s="6" t="s">
        <v>5305</v>
      </c>
    </row>
    <row r="1771" spans="1:5" x14ac:dyDescent="0.25">
      <c r="A1771" s="4" t="s">
        <v>5306</v>
      </c>
      <c r="B1771" s="7">
        <v>4.2038341384494977</v>
      </c>
      <c r="C1771" s="5">
        <v>7.7273184567997969E-9</v>
      </c>
      <c r="D1771" s="5" t="s">
        <v>5307</v>
      </c>
      <c r="E1771" s="6" t="s">
        <v>5308</v>
      </c>
    </row>
    <row r="1772" spans="1:5" x14ac:dyDescent="0.25">
      <c r="A1772" s="4" t="s">
        <v>5309</v>
      </c>
      <c r="B1772" s="7">
        <v>4.2115304230573063</v>
      </c>
      <c r="C1772" s="5">
        <v>2.3863542761905329E-4</v>
      </c>
      <c r="D1772" s="5" t="s">
        <v>5310</v>
      </c>
      <c r="E1772" s="6" t="s">
        <v>5311</v>
      </c>
    </row>
    <row r="1773" spans="1:5" x14ac:dyDescent="0.25">
      <c r="A1773" s="4" t="s">
        <v>5312</v>
      </c>
      <c r="B1773" s="7">
        <v>4.2125261060232653</v>
      </c>
      <c r="C1773" s="5">
        <v>9.9336746377747366E-6</v>
      </c>
      <c r="D1773" s="5" t="s">
        <v>5313</v>
      </c>
      <c r="E1773" s="6" t="s">
        <v>5314</v>
      </c>
    </row>
    <row r="1774" spans="1:5" x14ac:dyDescent="0.25">
      <c r="A1774" s="4" t="s">
        <v>5315</v>
      </c>
      <c r="B1774" s="7">
        <v>4.234733856507356</v>
      </c>
      <c r="C1774" s="5">
        <v>1.1782444140202616E-5</v>
      </c>
      <c r="D1774" s="5" t="s">
        <v>5316</v>
      </c>
      <c r="E1774" s="6" t="s">
        <v>5317</v>
      </c>
    </row>
    <row r="1775" spans="1:5" x14ac:dyDescent="0.25">
      <c r="A1775" s="4" t="s">
        <v>5318</v>
      </c>
      <c r="B1775" s="7">
        <v>4.2422171156389439</v>
      </c>
      <c r="C1775" s="5">
        <v>9.2622596508786127E-5</v>
      </c>
      <c r="D1775" s="5" t="s">
        <v>5319</v>
      </c>
      <c r="E1775" s="6" t="s">
        <v>5320</v>
      </c>
    </row>
    <row r="1776" spans="1:5" x14ac:dyDescent="0.25">
      <c r="A1776" s="4" t="s">
        <v>5321</v>
      </c>
      <c r="B1776" s="7">
        <v>4.2654271708908373</v>
      </c>
      <c r="C1776" s="5">
        <v>1.0476330435080996E-4</v>
      </c>
      <c r="D1776" s="5" t="s">
        <v>5322</v>
      </c>
      <c r="E1776" s="6" t="s">
        <v>5323</v>
      </c>
    </row>
    <row r="1777" spans="1:5" x14ac:dyDescent="0.25">
      <c r="A1777" s="4" t="s">
        <v>5324</v>
      </c>
      <c r="B1777" s="7">
        <v>4.2781987481480108</v>
      </c>
      <c r="C1777" s="5">
        <v>8.5517085209054954E-7</v>
      </c>
      <c r="D1777" s="5" t="s">
        <v>5325</v>
      </c>
      <c r="E1777" s="6" t="s">
        <v>5326</v>
      </c>
    </row>
    <row r="1778" spans="1:5" x14ac:dyDescent="0.25">
      <c r="A1778" s="4" t="s">
        <v>5327</v>
      </c>
      <c r="B1778" s="7">
        <v>4.2813056817816815</v>
      </c>
      <c r="C1778" s="5">
        <v>3.7241093534760118E-4</v>
      </c>
      <c r="D1778" s="5" t="s">
        <v>5328</v>
      </c>
      <c r="E1778" s="6" t="s">
        <v>5329</v>
      </c>
    </row>
    <row r="1779" spans="1:5" x14ac:dyDescent="0.25">
      <c r="A1779" s="4" t="s">
        <v>5330</v>
      </c>
      <c r="B1779" s="7">
        <v>4.2935241477932582</v>
      </c>
      <c r="C1779" s="5">
        <v>8.8171336487107902E-6</v>
      </c>
      <c r="D1779" s="5" t="s">
        <v>5331</v>
      </c>
      <c r="E1779" s="6" t="s">
        <v>5332</v>
      </c>
    </row>
    <row r="1780" spans="1:5" x14ac:dyDescent="0.25">
      <c r="A1780" s="4" t="s">
        <v>5333</v>
      </c>
      <c r="B1780" s="7">
        <v>4.3039551210147522</v>
      </c>
      <c r="C1780" s="5">
        <v>2.4006678743511802E-4</v>
      </c>
      <c r="D1780" s="5" t="s">
        <v>5334</v>
      </c>
      <c r="E1780" s="6" t="s">
        <v>5335</v>
      </c>
    </row>
    <row r="1781" spans="1:5" x14ac:dyDescent="0.25">
      <c r="A1781" s="4" t="s">
        <v>5336</v>
      </c>
      <c r="B1781" s="7">
        <v>4.3067945525075766</v>
      </c>
      <c r="C1781" s="5">
        <v>1.0939371671463003E-4</v>
      </c>
      <c r="D1781" s="5" t="s">
        <v>5337</v>
      </c>
      <c r="E1781" s="6" t="s">
        <v>5338</v>
      </c>
    </row>
    <row r="1782" spans="1:5" x14ac:dyDescent="0.25">
      <c r="A1782" s="4" t="s">
        <v>5339</v>
      </c>
      <c r="B1782" s="7">
        <v>4.3216993820047991</v>
      </c>
      <c r="C1782" s="5">
        <v>3.8547362149931316E-5</v>
      </c>
      <c r="D1782" s="5" t="s">
        <v>5340</v>
      </c>
      <c r="E1782" s="6" t="s">
        <v>5341</v>
      </c>
    </row>
    <row r="1783" spans="1:5" x14ac:dyDescent="0.25">
      <c r="A1783" s="4" t="s">
        <v>5342</v>
      </c>
      <c r="B1783" s="7">
        <v>4.3352103386345338</v>
      </c>
      <c r="C1783" s="5">
        <v>4.0641932957531088E-6</v>
      </c>
      <c r="D1783" s="5" t="s">
        <v>5343</v>
      </c>
      <c r="E1783" s="6" t="s">
        <v>5344</v>
      </c>
    </row>
    <row r="1784" spans="1:5" x14ac:dyDescent="0.25">
      <c r="A1784" s="4" t="s">
        <v>5345</v>
      </c>
      <c r="B1784" s="7">
        <v>4.4378336547975392</v>
      </c>
      <c r="C1784" s="5">
        <v>1.4935837348914115E-7</v>
      </c>
      <c r="D1784" s="5" t="s">
        <v>5346</v>
      </c>
      <c r="E1784" s="6" t="s">
        <v>5347</v>
      </c>
    </row>
    <row r="1785" spans="1:5" x14ac:dyDescent="0.25">
      <c r="A1785" s="4" t="s">
        <v>5348</v>
      </c>
      <c r="B1785" s="7">
        <v>4.4440938657659341</v>
      </c>
      <c r="C1785" s="5">
        <v>6.6502569355749317E-7</v>
      </c>
      <c r="D1785" s="5" t="s">
        <v>5349</v>
      </c>
      <c r="E1785" s="6" t="s">
        <v>5350</v>
      </c>
    </row>
    <row r="1786" spans="1:5" x14ac:dyDescent="0.25">
      <c r="A1786" s="4" t="s">
        <v>5351</v>
      </c>
      <c r="B1786" s="7">
        <v>4.4980387978396417</v>
      </c>
      <c r="C1786" s="5">
        <v>4.5516457479367869E-6</v>
      </c>
      <c r="D1786" s="5" t="s">
        <v>5352</v>
      </c>
      <c r="E1786" s="6" t="s">
        <v>5353</v>
      </c>
    </row>
    <row r="1787" spans="1:5" x14ac:dyDescent="0.25">
      <c r="A1787" s="4" t="s">
        <v>5354</v>
      </c>
      <c r="B1787" s="7">
        <v>4.4991733071034705</v>
      </c>
      <c r="C1787" s="5">
        <v>4.6615092576478737E-6</v>
      </c>
      <c r="D1787" s="5" t="s">
        <v>5355</v>
      </c>
      <c r="E1787" s="6" t="s">
        <v>5356</v>
      </c>
    </row>
    <row r="1788" spans="1:5" x14ac:dyDescent="0.25">
      <c r="A1788" s="4" t="s">
        <v>5357</v>
      </c>
      <c r="B1788" s="7">
        <v>4.5053785076891382</v>
      </c>
      <c r="C1788" s="5">
        <v>8.2577056463832656E-6</v>
      </c>
      <c r="D1788" s="5" t="s">
        <v>5358</v>
      </c>
      <c r="E1788" s="6" t="s">
        <v>5359</v>
      </c>
    </row>
    <row r="1789" spans="1:5" x14ac:dyDescent="0.25">
      <c r="A1789" s="4" t="s">
        <v>5360</v>
      </c>
      <c r="B1789" s="7">
        <v>4.5452403048532259</v>
      </c>
      <c r="C1789" s="5">
        <v>1.2136869844783817E-10</v>
      </c>
      <c r="D1789" s="5" t="s">
        <v>5361</v>
      </c>
      <c r="E1789" s="6" t="s">
        <v>5362</v>
      </c>
    </row>
    <row r="1790" spans="1:5" x14ac:dyDescent="0.25">
      <c r="A1790" s="4" t="s">
        <v>5363</v>
      </c>
      <c r="B1790" s="7">
        <v>4.5642504680914531</v>
      </c>
      <c r="C1790" s="5">
        <v>9.9172842298655473E-8</v>
      </c>
      <c r="D1790" s="5" t="s">
        <v>5364</v>
      </c>
      <c r="E1790" s="6" t="s">
        <v>5365</v>
      </c>
    </row>
    <row r="1791" spans="1:5" x14ac:dyDescent="0.25">
      <c r="A1791" s="4" t="s">
        <v>5366</v>
      </c>
      <c r="B1791" s="7">
        <v>4.6321779182000391</v>
      </c>
      <c r="C1791" s="5">
        <v>1.6750731713178642E-7</v>
      </c>
      <c r="D1791" s="5" t="s">
        <v>5367</v>
      </c>
      <c r="E1791" s="6" t="s">
        <v>5368</v>
      </c>
    </row>
    <row r="1792" spans="1:5" x14ac:dyDescent="0.25">
      <c r="A1792" s="4" t="s">
        <v>5369</v>
      </c>
      <c r="B1792" s="7">
        <v>4.6695615977327787</v>
      </c>
      <c r="C1792" s="5">
        <v>2.1794434790823063E-8</v>
      </c>
      <c r="D1792" s="5" t="s">
        <v>5370</v>
      </c>
      <c r="E1792" s="6" t="s">
        <v>5371</v>
      </c>
    </row>
    <row r="1793" spans="1:5" x14ac:dyDescent="0.25">
      <c r="A1793" s="4" t="s">
        <v>5372</v>
      </c>
      <c r="B1793" s="7">
        <v>4.7077485752030412</v>
      </c>
      <c r="C1793" s="5">
        <v>1.1573949494793479E-7</v>
      </c>
      <c r="D1793" s="5" t="s">
        <v>5373</v>
      </c>
      <c r="E1793" s="6" t="s">
        <v>5374</v>
      </c>
    </row>
    <row r="1794" spans="1:5" x14ac:dyDescent="0.25">
      <c r="A1794" s="4" t="s">
        <v>5375</v>
      </c>
      <c r="B1794" s="7">
        <v>4.713138186245752</v>
      </c>
      <c r="C1794" s="5">
        <v>1.1528724430087144E-7</v>
      </c>
      <c r="D1794" s="5" t="s">
        <v>5376</v>
      </c>
      <c r="E1794" s="6" t="s">
        <v>5377</v>
      </c>
    </row>
    <row r="1795" spans="1:5" x14ac:dyDescent="0.25">
      <c r="A1795" s="4" t="s">
        <v>5378</v>
      </c>
      <c r="B1795" s="7">
        <v>4.7466454880726792</v>
      </c>
      <c r="C1795" s="5">
        <v>3.44126292949591E-7</v>
      </c>
      <c r="D1795" s="5" t="s">
        <v>5379</v>
      </c>
      <c r="E1795" s="6" t="s">
        <v>5380</v>
      </c>
    </row>
    <row r="1796" spans="1:5" x14ac:dyDescent="0.25">
      <c r="A1796" s="4" t="s">
        <v>5381</v>
      </c>
      <c r="B1796" s="7">
        <v>4.7481970134059202</v>
      </c>
      <c r="C1796" s="5">
        <v>3.5365408809453205E-6</v>
      </c>
      <c r="D1796" s="5" t="s">
        <v>5382</v>
      </c>
      <c r="E1796" s="6" t="s">
        <v>5383</v>
      </c>
    </row>
    <row r="1797" spans="1:5" x14ac:dyDescent="0.25">
      <c r="A1797" s="4" t="s">
        <v>5384</v>
      </c>
      <c r="B1797" s="7">
        <v>4.8192012560683235</v>
      </c>
      <c r="C1797" s="5">
        <v>3.4712734320560051E-8</v>
      </c>
      <c r="D1797" s="5" t="s">
        <v>5385</v>
      </c>
      <c r="E1797" s="6" t="s">
        <v>5386</v>
      </c>
    </row>
    <row r="1798" spans="1:5" x14ac:dyDescent="0.25">
      <c r="A1798" s="4" t="s">
        <v>5387</v>
      </c>
      <c r="B1798" s="7">
        <v>4.8437643314226513</v>
      </c>
      <c r="C1798" s="5">
        <v>1.8427450208844744E-5</v>
      </c>
      <c r="D1798" s="5" t="s">
        <v>5388</v>
      </c>
      <c r="E1798" s="6" t="s">
        <v>5389</v>
      </c>
    </row>
    <row r="1799" spans="1:5" x14ac:dyDescent="0.25">
      <c r="A1799" s="4" t="s">
        <v>5390</v>
      </c>
      <c r="B1799" s="7">
        <v>4.8692549451759932</v>
      </c>
      <c r="C1799" s="5">
        <v>1.5895740202601498E-4</v>
      </c>
      <c r="D1799" s="5" t="s">
        <v>5391</v>
      </c>
      <c r="E1799" s="6" t="s">
        <v>5392</v>
      </c>
    </row>
    <row r="1800" spans="1:5" x14ac:dyDescent="0.25">
      <c r="A1800" s="4" t="s">
        <v>5393</v>
      </c>
      <c r="B1800" s="7">
        <v>4.8750382055442305</v>
      </c>
      <c r="C1800" s="5">
        <v>7.9423134798099859E-6</v>
      </c>
      <c r="D1800" s="5" t="s">
        <v>5394</v>
      </c>
      <c r="E1800" s="6" t="s">
        <v>5395</v>
      </c>
    </row>
    <row r="1801" spans="1:5" x14ac:dyDescent="0.25">
      <c r="A1801" s="4" t="s">
        <v>5396</v>
      </c>
      <c r="B1801" s="7">
        <v>4.9456690806200241</v>
      </c>
      <c r="C1801" s="5">
        <v>1.3552197867616695E-6</v>
      </c>
      <c r="D1801" s="5" t="s">
        <v>5397</v>
      </c>
      <c r="E1801" s="6" t="s">
        <v>5398</v>
      </c>
    </row>
    <row r="1802" spans="1:5" x14ac:dyDescent="0.25">
      <c r="A1802" s="4" t="s">
        <v>5399</v>
      </c>
      <c r="B1802" s="7">
        <v>4.9580472869261962</v>
      </c>
      <c r="C1802" s="5">
        <v>4.3521449719330466E-8</v>
      </c>
      <c r="D1802" s="5" t="s">
        <v>5400</v>
      </c>
      <c r="E1802" s="6" t="s">
        <v>5401</v>
      </c>
    </row>
    <row r="1803" spans="1:5" x14ac:dyDescent="0.25">
      <c r="A1803" s="4" t="s">
        <v>5402</v>
      </c>
      <c r="B1803" s="7">
        <v>4.9955445802484322</v>
      </c>
      <c r="C1803" s="5">
        <v>3.9008119086324743E-9</v>
      </c>
      <c r="D1803" s="5" t="s">
        <v>5403</v>
      </c>
      <c r="E1803" s="6" t="s">
        <v>5404</v>
      </c>
    </row>
    <row r="1804" spans="1:5" x14ac:dyDescent="0.25">
      <c r="A1804" s="4" t="s">
        <v>5405</v>
      </c>
      <c r="B1804" s="7">
        <v>5.0087152764562575</v>
      </c>
      <c r="C1804" s="5">
        <v>1.3998805618046871E-4</v>
      </c>
      <c r="D1804" s="5" t="s">
        <v>5406</v>
      </c>
      <c r="E1804" s="6" t="s">
        <v>5407</v>
      </c>
    </row>
    <row r="1805" spans="1:5" x14ac:dyDescent="0.25">
      <c r="A1805" s="4" t="s">
        <v>5408</v>
      </c>
      <c r="B1805" s="7">
        <v>5.0190654434079951</v>
      </c>
      <c r="C1805" s="5">
        <v>2.1874606567468062E-12</v>
      </c>
      <c r="D1805" s="5" t="s">
        <v>5409</v>
      </c>
      <c r="E1805" s="6" t="s">
        <v>5410</v>
      </c>
    </row>
    <row r="1806" spans="1:5" x14ac:dyDescent="0.25">
      <c r="A1806" s="4" t="s">
        <v>5411</v>
      </c>
      <c r="B1806" s="7">
        <v>5.1812041981875705</v>
      </c>
      <c r="C1806" s="5">
        <v>5.0598316854836692E-6</v>
      </c>
      <c r="D1806" s="5" t="s">
        <v>5412</v>
      </c>
      <c r="E1806" s="6" t="s">
        <v>5413</v>
      </c>
    </row>
    <row r="1807" spans="1:5" x14ac:dyDescent="0.25">
      <c r="A1807" s="4" t="s">
        <v>5414</v>
      </c>
      <c r="B1807" s="7">
        <v>5.189133275933969</v>
      </c>
      <c r="C1807" s="5">
        <v>4.0256955409096123E-7</v>
      </c>
      <c r="D1807" s="5" t="s">
        <v>5415</v>
      </c>
      <c r="E1807" s="6" t="s">
        <v>5416</v>
      </c>
    </row>
    <row r="1808" spans="1:5" x14ac:dyDescent="0.25">
      <c r="A1808" s="4" t="s">
        <v>5417</v>
      </c>
      <c r="B1808" s="7">
        <v>5.1997319030066036</v>
      </c>
      <c r="C1808" s="5">
        <v>2.7847470245095007E-9</v>
      </c>
      <c r="D1808" s="5" t="s">
        <v>5418</v>
      </c>
      <c r="E1808" s="6" t="s">
        <v>5419</v>
      </c>
    </row>
    <row r="1809" spans="1:5" x14ac:dyDescent="0.25">
      <c r="A1809" s="4" t="s">
        <v>5420</v>
      </c>
      <c r="B1809" s="7">
        <v>5.2983881928564847</v>
      </c>
      <c r="C1809" s="5">
        <v>2.8873998207525387E-6</v>
      </c>
      <c r="D1809" s="5" t="s">
        <v>5421</v>
      </c>
      <c r="E1809" s="6" t="s">
        <v>5422</v>
      </c>
    </row>
    <row r="1810" spans="1:5" x14ac:dyDescent="0.25">
      <c r="A1810" s="4" t="s">
        <v>5423</v>
      </c>
      <c r="B1810" s="7">
        <v>5.3888380724171299</v>
      </c>
      <c r="C1810" s="5">
        <v>3.6032637502048764E-7</v>
      </c>
      <c r="D1810" s="5" t="s">
        <v>5424</v>
      </c>
      <c r="E1810" s="6" t="s">
        <v>5425</v>
      </c>
    </row>
    <row r="1811" spans="1:5" x14ac:dyDescent="0.25">
      <c r="A1811" s="4" t="s">
        <v>5426</v>
      </c>
      <c r="B1811" s="7">
        <v>5.4389648068966387</v>
      </c>
      <c r="C1811" s="5">
        <v>2.7721749109999772E-6</v>
      </c>
      <c r="D1811" s="5" t="s">
        <v>5427</v>
      </c>
      <c r="E1811" s="6" t="s">
        <v>5428</v>
      </c>
    </row>
    <row r="1812" spans="1:5" x14ac:dyDescent="0.25">
      <c r="A1812" s="4" t="s">
        <v>5429</v>
      </c>
      <c r="B1812" s="7">
        <v>5.5143443720266285</v>
      </c>
      <c r="C1812" s="5">
        <v>2.7229248622946569E-10</v>
      </c>
      <c r="D1812" s="5" t="s">
        <v>5430</v>
      </c>
      <c r="E1812" s="6" t="s">
        <v>5431</v>
      </c>
    </row>
    <row r="1813" spans="1:5" x14ac:dyDescent="0.25">
      <c r="A1813" s="4" t="s">
        <v>5432</v>
      </c>
      <c r="B1813" s="7">
        <v>5.5795663046846729</v>
      </c>
      <c r="C1813" s="5">
        <v>3.4427614010102693E-7</v>
      </c>
      <c r="D1813" s="5" t="s">
        <v>5433</v>
      </c>
      <c r="E1813" s="6" t="s">
        <v>5434</v>
      </c>
    </row>
    <row r="1814" spans="1:5" x14ac:dyDescent="0.25">
      <c r="A1814" s="4" t="s">
        <v>5435</v>
      </c>
      <c r="B1814" s="7">
        <v>5.6658360867408177</v>
      </c>
      <c r="C1814" s="5">
        <v>7.3058440333965715E-7</v>
      </c>
      <c r="D1814" s="5" t="s">
        <v>5436</v>
      </c>
      <c r="E1814" s="6" t="s">
        <v>5437</v>
      </c>
    </row>
    <row r="1815" spans="1:5" x14ac:dyDescent="0.25">
      <c r="A1815" s="4" t="s">
        <v>5438</v>
      </c>
      <c r="B1815" s="7">
        <v>5.6809167855814877</v>
      </c>
      <c r="C1815" s="5">
        <v>8.5554597767048243E-9</v>
      </c>
      <c r="D1815" s="5" t="s">
        <v>5439</v>
      </c>
      <c r="E1815" s="6" t="s">
        <v>5440</v>
      </c>
    </row>
    <row r="1816" spans="1:5" x14ac:dyDescent="0.25">
      <c r="A1816" s="4" t="s">
        <v>5441</v>
      </c>
      <c r="B1816" s="7">
        <v>5.7187999658580351</v>
      </c>
      <c r="C1816" s="5">
        <v>6.3313841985225538E-7</v>
      </c>
      <c r="D1816" s="5" t="s">
        <v>5442</v>
      </c>
      <c r="E1816" s="6" t="s">
        <v>5443</v>
      </c>
    </row>
    <row r="1817" spans="1:5" x14ac:dyDescent="0.25">
      <c r="A1817" s="4" t="s">
        <v>5444</v>
      </c>
      <c r="B1817" s="7">
        <v>5.8332804654985608</v>
      </c>
      <c r="C1817" s="5">
        <v>3.4522872955425928E-5</v>
      </c>
      <c r="D1817" s="5" t="s">
        <v>5445</v>
      </c>
      <c r="E1817" s="6" t="s">
        <v>5446</v>
      </c>
    </row>
    <row r="1818" spans="1:5" x14ac:dyDescent="0.25">
      <c r="A1818" s="4" t="s">
        <v>5447</v>
      </c>
      <c r="B1818" s="7">
        <v>5.8606619851808208</v>
      </c>
      <c r="C1818" s="5">
        <v>4.8453325157624485E-8</v>
      </c>
      <c r="D1818" s="5" t="s">
        <v>5448</v>
      </c>
      <c r="E1818" s="6" t="s">
        <v>5449</v>
      </c>
    </row>
    <row r="1819" spans="1:5" x14ac:dyDescent="0.25">
      <c r="A1819" s="4" t="s">
        <v>5450</v>
      </c>
      <c r="B1819" s="7">
        <v>5.8843313776384587</v>
      </c>
      <c r="C1819" s="5">
        <v>1.6794370201998517E-9</v>
      </c>
      <c r="D1819" s="5" t="s">
        <v>5451</v>
      </c>
      <c r="E1819" s="6" t="s">
        <v>5452</v>
      </c>
    </row>
    <row r="1820" spans="1:5" x14ac:dyDescent="0.25">
      <c r="A1820" s="4" t="s">
        <v>5453</v>
      </c>
      <c r="B1820" s="7">
        <v>5.9180463517113084</v>
      </c>
      <c r="C1820" s="5">
        <v>5.0760933374100237E-10</v>
      </c>
      <c r="D1820" s="5" t="s">
        <v>5454</v>
      </c>
      <c r="E1820" s="6" t="s">
        <v>5455</v>
      </c>
    </row>
    <row r="1821" spans="1:5" x14ac:dyDescent="0.25">
      <c r="A1821" s="4" t="s">
        <v>5456</v>
      </c>
      <c r="B1821" s="7">
        <v>6.0791154904014038</v>
      </c>
      <c r="C1821" s="5">
        <v>3.2579443318409858E-7</v>
      </c>
      <c r="D1821" s="5" t="s">
        <v>5457</v>
      </c>
      <c r="E1821" s="6" t="s">
        <v>5458</v>
      </c>
    </row>
    <row r="1822" spans="1:5" x14ac:dyDescent="0.25">
      <c r="A1822" s="4" t="s">
        <v>5459</v>
      </c>
      <c r="B1822" s="7">
        <v>6.2440041142796634</v>
      </c>
      <c r="C1822" s="5">
        <v>1.1382764131606078E-5</v>
      </c>
      <c r="D1822" s="5" t="s">
        <v>5460</v>
      </c>
      <c r="E1822" s="6" t="s">
        <v>5461</v>
      </c>
    </row>
    <row r="1823" spans="1:5" x14ac:dyDescent="0.25">
      <c r="A1823" s="4" t="s">
        <v>5462</v>
      </c>
      <c r="B1823" s="7">
        <v>6.3020921433862132</v>
      </c>
      <c r="C1823" s="5">
        <v>2.3826849889491253E-9</v>
      </c>
      <c r="D1823" s="5" t="s">
        <v>5463</v>
      </c>
      <c r="E1823" s="6" t="s">
        <v>5464</v>
      </c>
    </row>
    <row r="1824" spans="1:5" x14ac:dyDescent="0.25">
      <c r="A1824" s="4" t="s">
        <v>5465</v>
      </c>
      <c r="B1824" s="7">
        <v>6.3830813583948043</v>
      </c>
      <c r="C1824" s="5">
        <v>1.1585029746165168E-5</v>
      </c>
      <c r="D1824" s="5" t="s">
        <v>5466</v>
      </c>
      <c r="E1824" s="6" t="s">
        <v>5467</v>
      </c>
    </row>
    <row r="1825" spans="1:5" x14ac:dyDescent="0.25">
      <c r="A1825" s="4" t="s">
        <v>5468</v>
      </c>
      <c r="B1825" s="7">
        <v>6.7212171203029722</v>
      </c>
      <c r="C1825" s="5">
        <v>3.2790838773059608E-8</v>
      </c>
      <c r="D1825" s="5" t="s">
        <v>5469</v>
      </c>
      <c r="E1825" s="6" t="s">
        <v>5470</v>
      </c>
    </row>
    <row r="1826" spans="1:5" x14ac:dyDescent="0.25">
      <c r="A1826" s="4" t="s">
        <v>5471</v>
      </c>
      <c r="B1826" s="7">
        <v>6.8832795023190956</v>
      </c>
      <c r="C1826" s="5">
        <v>3.1468734559018214E-7</v>
      </c>
      <c r="D1826" s="5" t="s">
        <v>5472</v>
      </c>
      <c r="E1826" s="6" t="s">
        <v>5473</v>
      </c>
    </row>
    <row r="1827" spans="1:5" x14ac:dyDescent="0.25">
      <c r="A1827" s="4" t="s">
        <v>5474</v>
      </c>
      <c r="B1827" s="7">
        <v>7.1608905685953328</v>
      </c>
      <c r="C1827" s="5">
        <v>1.2206678172433397E-6</v>
      </c>
      <c r="D1827" s="5" t="s">
        <v>5475</v>
      </c>
      <c r="E1827" s="6" t="s">
        <v>5476</v>
      </c>
    </row>
    <row r="1828" spans="1:5" x14ac:dyDescent="0.25">
      <c r="A1828" s="4" t="s">
        <v>5477</v>
      </c>
      <c r="B1828" s="7">
        <v>7.6233588385903683</v>
      </c>
      <c r="C1828" s="5">
        <v>4.4617714727429242E-6</v>
      </c>
      <c r="D1828" s="5" t="s">
        <v>5478</v>
      </c>
      <c r="E1828" s="6" t="s">
        <v>5479</v>
      </c>
    </row>
    <row r="1829" spans="1:5" x14ac:dyDescent="0.25">
      <c r="A1829" s="4" t="s">
        <v>5480</v>
      </c>
      <c r="B1829" s="7">
        <v>7.7205039314681283</v>
      </c>
      <c r="C1829" s="5">
        <v>1.9256078638068253E-9</v>
      </c>
      <c r="D1829" s="5" t="s">
        <v>5481</v>
      </c>
      <c r="E1829" s="6" t="s">
        <v>5482</v>
      </c>
    </row>
    <row r="1830" spans="1:5" x14ac:dyDescent="0.25">
      <c r="A1830" s="4" t="s">
        <v>5483</v>
      </c>
      <c r="B1830" s="7">
        <v>8.5566643212065365</v>
      </c>
      <c r="C1830" s="5">
        <v>1.716829724340734E-11</v>
      </c>
      <c r="D1830" s="5" t="s">
        <v>5484</v>
      </c>
      <c r="E1830" s="6" t="s">
        <v>5485</v>
      </c>
    </row>
    <row r="1831" spans="1:5" x14ac:dyDescent="0.25">
      <c r="A1831" s="4" t="s">
        <v>5486</v>
      </c>
      <c r="B1831" s="7">
        <v>8.6981481990332004</v>
      </c>
      <c r="C1831" s="5">
        <v>6.835953666747559E-14</v>
      </c>
      <c r="D1831" s="5" t="s">
        <v>5487</v>
      </c>
      <c r="E1831" s="6" t="s">
        <v>5488</v>
      </c>
    </row>
    <row r="1832" spans="1:5" x14ac:dyDescent="0.25">
      <c r="A1832" s="4" t="s">
        <v>5489</v>
      </c>
      <c r="B1832" s="7">
        <v>9.6833989430412899</v>
      </c>
      <c r="C1832" s="5">
        <v>1.0970090246901465E-7</v>
      </c>
      <c r="D1832" s="5" t="s">
        <v>5490</v>
      </c>
      <c r="E1832" s="6" t="s">
        <v>5491</v>
      </c>
    </row>
    <row r="1833" spans="1:5" x14ac:dyDescent="0.25">
      <c r="A1833" s="4" t="s">
        <v>5492</v>
      </c>
      <c r="B1833" s="7">
        <v>9.9865491181787931</v>
      </c>
      <c r="C1833" s="5">
        <v>1.8383727808460659E-10</v>
      </c>
      <c r="D1833" s="5" t="s">
        <v>5493</v>
      </c>
      <c r="E1833" s="6" t="s">
        <v>5494</v>
      </c>
    </row>
    <row r="1834" spans="1:5" x14ac:dyDescent="0.25">
      <c r="A1834" s="4" t="s">
        <v>5495</v>
      </c>
      <c r="B1834" s="7">
        <v>10.426460983618208</v>
      </c>
      <c r="C1834" s="5">
        <v>3.9122284379229831E-6</v>
      </c>
      <c r="D1834" s="5" t="s">
        <v>5496</v>
      </c>
      <c r="E1834" s="6" t="s">
        <v>5497</v>
      </c>
    </row>
    <row r="1835" spans="1:5" x14ac:dyDescent="0.25">
      <c r="A1835" s="4" t="s">
        <v>5498</v>
      </c>
      <c r="B1835" s="7">
        <v>11.033846565350366</v>
      </c>
      <c r="C1835" s="5">
        <v>3.0443671734051356E-9</v>
      </c>
      <c r="D1835" s="5" t="s">
        <v>5499</v>
      </c>
      <c r="E1835" s="6" t="s">
        <v>5500</v>
      </c>
    </row>
    <row r="1836" spans="1:5" x14ac:dyDescent="0.25">
      <c r="A1836" s="4" t="s">
        <v>5501</v>
      </c>
      <c r="B1836" s="7">
        <v>11.536697847218003</v>
      </c>
      <c r="C1836" s="5">
        <v>1.0429089483647427E-5</v>
      </c>
      <c r="D1836" s="5" t="s">
        <v>5502</v>
      </c>
      <c r="E1836" s="6" t="s">
        <v>5503</v>
      </c>
    </row>
    <row r="1837" spans="1:5" x14ac:dyDescent="0.25">
      <c r="A1837" s="4" t="s">
        <v>5504</v>
      </c>
      <c r="B1837" s="7">
        <v>12.613196283274309</v>
      </c>
      <c r="C1837" s="5">
        <v>2.1584795520639063E-10</v>
      </c>
      <c r="D1837" s="5" t="s">
        <v>5505</v>
      </c>
      <c r="E1837" s="6" t="s">
        <v>5506</v>
      </c>
    </row>
    <row r="1838" spans="1:5" x14ac:dyDescent="0.25">
      <c r="A1838" s="4" t="s">
        <v>5507</v>
      </c>
      <c r="B1838" s="7">
        <v>22.740437786811839</v>
      </c>
      <c r="C1838" s="5">
        <v>5.4677603388379021E-14</v>
      </c>
      <c r="D1838" s="5" t="s">
        <v>5508</v>
      </c>
      <c r="E1838" s="6" t="s">
        <v>5509</v>
      </c>
    </row>
  </sheetData>
  <conditionalFormatting sqref="E1:E1313">
    <cfRule type="expression" dxfId="2" priority="1" stopIfTrue="1">
      <formula>AND(COUNTIF($E$1:$E$2610, E1)&gt;1,NOT(ISBLANK(E1)))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40"/>
  <sheetViews>
    <sheetView topLeftCell="A625" workbookViewId="0">
      <selection activeCell="E631" sqref="E631:E640"/>
    </sheetView>
  </sheetViews>
  <sheetFormatPr defaultRowHeight="15" x14ac:dyDescent="0.25"/>
  <cols>
    <col min="2" max="2" width="18.28515625" customWidth="1"/>
    <col min="3" max="3" width="12.42578125" bestFit="1" customWidth="1"/>
    <col min="4" max="4" width="14.42578125" bestFit="1" customWidth="1"/>
    <col min="5" max="5" width="27.140625" customWidth="1"/>
    <col min="6" max="6" width="74.85546875" customWidth="1"/>
  </cols>
  <sheetData>
    <row r="2" spans="2:6" x14ac:dyDescent="0.25">
      <c r="B2" s="2" t="s">
        <v>5511</v>
      </c>
      <c r="C2" s="3" t="s">
        <v>0</v>
      </c>
      <c r="D2" s="3" t="s">
        <v>5510</v>
      </c>
      <c r="E2" s="3" t="s">
        <v>1</v>
      </c>
      <c r="F2" s="3" t="s">
        <v>2</v>
      </c>
    </row>
    <row r="3" spans="2:6" x14ac:dyDescent="0.25">
      <c r="B3" s="4" t="s">
        <v>3597</v>
      </c>
      <c r="C3" s="7">
        <v>2.0001017801147913</v>
      </c>
      <c r="D3" s="5">
        <v>1.3933343755942394E-5</v>
      </c>
      <c r="E3" s="5" t="s">
        <v>3598</v>
      </c>
      <c r="F3" s="6" t="s">
        <v>3599</v>
      </c>
    </row>
    <row r="4" spans="2:6" x14ac:dyDescent="0.25">
      <c r="B4" s="4" t="s">
        <v>3600</v>
      </c>
      <c r="C4" s="7">
        <v>2.0002093795018165</v>
      </c>
      <c r="D4" s="5">
        <v>4.558898796810691E-6</v>
      </c>
      <c r="E4" s="5" t="s">
        <v>3601</v>
      </c>
      <c r="F4" s="6" t="s">
        <v>3602</v>
      </c>
    </row>
    <row r="5" spans="2:6" x14ac:dyDescent="0.25">
      <c r="B5" s="4" t="s">
        <v>3603</v>
      </c>
      <c r="C5" s="7">
        <v>2.0016402924667851</v>
      </c>
      <c r="D5" s="5">
        <v>3.2303160695231893E-6</v>
      </c>
      <c r="E5" s="5" t="s">
        <v>3604</v>
      </c>
      <c r="F5" s="6" t="s">
        <v>3605</v>
      </c>
    </row>
    <row r="6" spans="2:6" x14ac:dyDescent="0.25">
      <c r="B6" s="4" t="s">
        <v>3606</v>
      </c>
      <c r="C6" s="7">
        <v>2.0041023659912547</v>
      </c>
      <c r="D6" s="5">
        <v>1.3571618531237923E-8</v>
      </c>
      <c r="E6" s="5" t="s">
        <v>3607</v>
      </c>
      <c r="F6" s="6" t="s">
        <v>3608</v>
      </c>
    </row>
    <row r="7" spans="2:6" x14ac:dyDescent="0.25">
      <c r="B7" s="4" t="s">
        <v>3609</v>
      </c>
      <c r="C7" s="7">
        <v>2.0050221796621766</v>
      </c>
      <c r="D7" s="5">
        <v>7.7791506795859786E-6</v>
      </c>
      <c r="E7" s="5" t="s">
        <v>3610</v>
      </c>
      <c r="F7" s="6" t="s">
        <v>3611</v>
      </c>
    </row>
    <row r="8" spans="2:6" x14ac:dyDescent="0.25">
      <c r="B8" s="4" t="s">
        <v>3612</v>
      </c>
      <c r="C8" s="7">
        <v>2.0055338882144267</v>
      </c>
      <c r="D8" s="5">
        <v>1.7017001437667003E-6</v>
      </c>
      <c r="E8" s="5" t="s">
        <v>3613</v>
      </c>
      <c r="F8" s="6" t="s">
        <v>3614</v>
      </c>
    </row>
    <row r="9" spans="2:6" x14ac:dyDescent="0.25">
      <c r="B9" s="4" t="s">
        <v>3615</v>
      </c>
      <c r="C9" s="7">
        <v>2.0058087442500345</v>
      </c>
      <c r="D9" s="5">
        <v>4.709909782912416E-6</v>
      </c>
      <c r="E9" s="5" t="s">
        <v>3616</v>
      </c>
      <c r="F9" s="6" t="s">
        <v>3617</v>
      </c>
    </row>
    <row r="10" spans="2:6" x14ac:dyDescent="0.25">
      <c r="B10" s="4" t="s">
        <v>3618</v>
      </c>
      <c r="C10" s="7">
        <v>2.005876102015888</v>
      </c>
      <c r="D10" s="5">
        <v>2.7994288389565141E-8</v>
      </c>
      <c r="E10" s="5" t="s">
        <v>3619</v>
      </c>
      <c r="F10" s="6" t="s">
        <v>3620</v>
      </c>
    </row>
    <row r="11" spans="2:6" x14ac:dyDescent="0.25">
      <c r="B11" s="4" t="s">
        <v>3621</v>
      </c>
      <c r="C11" s="7">
        <v>2.0063496801591794</v>
      </c>
      <c r="D11" s="5">
        <v>3.316526327281353E-7</v>
      </c>
      <c r="E11" s="5" t="s">
        <v>3622</v>
      </c>
      <c r="F11" s="6" t="s">
        <v>3623</v>
      </c>
    </row>
    <row r="12" spans="2:6" x14ac:dyDescent="0.25">
      <c r="B12" s="4" t="s">
        <v>3624</v>
      </c>
      <c r="C12" s="7">
        <v>2.0070238404710286</v>
      </c>
      <c r="D12" s="5">
        <v>4.9869533381817732E-8</v>
      </c>
      <c r="E12" s="5">
        <v>44445</v>
      </c>
      <c r="F12" s="6" t="s">
        <v>3625</v>
      </c>
    </row>
    <row r="13" spans="2:6" x14ac:dyDescent="0.25">
      <c r="B13" s="4" t="s">
        <v>3626</v>
      </c>
      <c r="C13" s="7">
        <v>2.0083906204327082</v>
      </c>
      <c r="D13" s="5">
        <v>3.5046716162253163E-6</v>
      </c>
      <c r="E13" s="5" t="s">
        <v>3627</v>
      </c>
      <c r="F13" s="6" t="s">
        <v>3628</v>
      </c>
    </row>
    <row r="14" spans="2:6" x14ac:dyDescent="0.25">
      <c r="B14" s="4" t="s">
        <v>3629</v>
      </c>
      <c r="C14" s="7">
        <v>2.0100241449395981</v>
      </c>
      <c r="D14" s="5">
        <v>2.085515038665423E-5</v>
      </c>
      <c r="E14" s="5" t="s">
        <v>3630</v>
      </c>
      <c r="F14" s="6" t="s">
        <v>3631</v>
      </c>
    </row>
    <row r="15" spans="2:6" x14ac:dyDescent="0.25">
      <c r="B15" s="4" t="s">
        <v>3632</v>
      </c>
      <c r="C15" s="7">
        <v>2.0106460401243211</v>
      </c>
      <c r="D15" s="5">
        <v>1.2314615267895007E-5</v>
      </c>
      <c r="E15" s="5" t="s">
        <v>3633</v>
      </c>
      <c r="F15" s="6" t="s">
        <v>3634</v>
      </c>
    </row>
    <row r="16" spans="2:6" x14ac:dyDescent="0.25">
      <c r="B16" s="4" t="s">
        <v>3635</v>
      </c>
      <c r="C16" s="7">
        <v>2.0111897295906367</v>
      </c>
      <c r="D16" s="5">
        <v>5.376812027722876E-5</v>
      </c>
      <c r="E16" s="5" t="s">
        <v>3636</v>
      </c>
      <c r="F16" s="6" t="s">
        <v>3637</v>
      </c>
    </row>
    <row r="17" spans="2:6" x14ac:dyDescent="0.25">
      <c r="B17" s="4" t="s">
        <v>3638</v>
      </c>
      <c r="C17" s="7">
        <v>2.0118912075247422</v>
      </c>
      <c r="D17" s="5">
        <v>1.1619365510414195E-6</v>
      </c>
      <c r="E17" s="5" t="s">
        <v>3639</v>
      </c>
      <c r="F17" s="6" t="s">
        <v>3640</v>
      </c>
    </row>
    <row r="18" spans="2:6" x14ac:dyDescent="0.25">
      <c r="B18" s="4" t="s">
        <v>3641</v>
      </c>
      <c r="C18" s="7">
        <v>2.0121421564778275</v>
      </c>
      <c r="D18" s="5">
        <v>1.4105091231023231E-4</v>
      </c>
      <c r="E18" s="5" t="s">
        <v>3642</v>
      </c>
      <c r="F18" s="6" t="s">
        <v>3643</v>
      </c>
    </row>
    <row r="19" spans="2:6" x14ac:dyDescent="0.25">
      <c r="B19" s="4" t="s">
        <v>3644</v>
      </c>
      <c r="C19" s="7">
        <v>2.0123585565564248</v>
      </c>
      <c r="D19" s="5">
        <v>3.1687425974785682E-6</v>
      </c>
      <c r="E19" s="5" t="s">
        <v>3645</v>
      </c>
      <c r="F19" s="6" t="s">
        <v>3646</v>
      </c>
    </row>
    <row r="20" spans="2:6" x14ac:dyDescent="0.25">
      <c r="B20" s="4" t="s">
        <v>3647</v>
      </c>
      <c r="C20" s="7">
        <v>2.0140277984740607</v>
      </c>
      <c r="D20" s="5">
        <v>9.3903588717571368E-6</v>
      </c>
      <c r="E20" s="5" t="s">
        <v>3648</v>
      </c>
      <c r="F20" s="6" t="s">
        <v>3649</v>
      </c>
    </row>
    <row r="21" spans="2:6" x14ac:dyDescent="0.25">
      <c r="B21" s="4" t="s">
        <v>3650</v>
      </c>
      <c r="C21" s="7">
        <v>2.0140289159556746</v>
      </c>
      <c r="D21" s="5">
        <v>1.2868949615637055E-6</v>
      </c>
      <c r="E21" s="5" t="s">
        <v>3651</v>
      </c>
      <c r="F21" s="6" t="s">
        <v>3652</v>
      </c>
    </row>
    <row r="22" spans="2:6" x14ac:dyDescent="0.25">
      <c r="B22" s="4" t="s">
        <v>3653</v>
      </c>
      <c r="C22" s="7">
        <v>2.0153563713549159</v>
      </c>
      <c r="D22" s="5">
        <v>9.1393722248295995E-6</v>
      </c>
      <c r="E22" s="5" t="s">
        <v>3654</v>
      </c>
      <c r="F22" s="6" t="s">
        <v>3655</v>
      </c>
    </row>
    <row r="23" spans="2:6" x14ac:dyDescent="0.25">
      <c r="B23" s="4" t="s">
        <v>3656</v>
      </c>
      <c r="C23" s="7">
        <v>2.0169802110868407</v>
      </c>
      <c r="D23" s="5">
        <v>6.5003759137815417E-7</v>
      </c>
      <c r="E23" s="5" t="s">
        <v>3657</v>
      </c>
      <c r="F23" s="6" t="s">
        <v>3658</v>
      </c>
    </row>
    <row r="24" spans="2:6" x14ac:dyDescent="0.25">
      <c r="B24" s="4" t="s">
        <v>3659</v>
      </c>
      <c r="C24" s="7">
        <v>2.0207958538850566</v>
      </c>
      <c r="D24" s="5">
        <v>4.6389171871989567E-5</v>
      </c>
      <c r="E24" s="5" t="s">
        <v>3660</v>
      </c>
      <c r="F24" s="6" t="s">
        <v>3661</v>
      </c>
    </row>
    <row r="25" spans="2:6" x14ac:dyDescent="0.25">
      <c r="B25" s="4" t="s">
        <v>3662</v>
      </c>
      <c r="C25" s="7">
        <v>2.0220124603961942</v>
      </c>
      <c r="D25" s="5">
        <v>2.7550250612224796E-4</v>
      </c>
      <c r="E25" s="5" t="s">
        <v>3663</v>
      </c>
      <c r="F25" s="6" t="s">
        <v>3664</v>
      </c>
    </row>
    <row r="26" spans="2:6" x14ac:dyDescent="0.25">
      <c r="B26" s="4" t="s">
        <v>3665</v>
      </c>
      <c r="C26" s="7">
        <v>2.0223152149935375</v>
      </c>
      <c r="D26" s="5">
        <v>6.1021749406399253E-8</v>
      </c>
      <c r="E26" s="5" t="s">
        <v>3666</v>
      </c>
      <c r="F26" s="6" t="s">
        <v>3667</v>
      </c>
    </row>
    <row r="27" spans="2:6" x14ac:dyDescent="0.25">
      <c r="B27" s="4" t="s">
        <v>3668</v>
      </c>
      <c r="C27" s="7">
        <v>2.0231133049857308</v>
      </c>
      <c r="D27" s="5">
        <v>3.0269352517065805E-5</v>
      </c>
      <c r="E27" s="5" t="s">
        <v>3669</v>
      </c>
      <c r="F27" s="6" t="s">
        <v>3670</v>
      </c>
    </row>
    <row r="28" spans="2:6" x14ac:dyDescent="0.25">
      <c r="B28" s="4" t="s">
        <v>3671</v>
      </c>
      <c r="C28" s="7">
        <v>2.0239986326768786</v>
      </c>
      <c r="D28" s="5">
        <v>5.2338710634155269E-4</v>
      </c>
      <c r="E28" s="5" t="s">
        <v>3672</v>
      </c>
      <c r="F28" s="6" t="s">
        <v>3673</v>
      </c>
    </row>
    <row r="29" spans="2:6" x14ac:dyDescent="0.25">
      <c r="B29" s="4" t="s">
        <v>3674</v>
      </c>
      <c r="C29" s="7">
        <v>2.0272332645606514</v>
      </c>
      <c r="D29" s="5">
        <v>5.9731162601164291E-5</v>
      </c>
      <c r="E29" s="5" t="s">
        <v>3675</v>
      </c>
      <c r="F29" s="6" t="s">
        <v>3676</v>
      </c>
    </row>
    <row r="30" spans="2:6" x14ac:dyDescent="0.25">
      <c r="B30" s="4" t="s">
        <v>3677</v>
      </c>
      <c r="C30" s="7">
        <v>2.0276632555549492</v>
      </c>
      <c r="D30" s="5">
        <v>6.2854955647152844E-6</v>
      </c>
      <c r="E30" s="5" t="s">
        <v>3678</v>
      </c>
      <c r="F30" s="6" t="s">
        <v>3679</v>
      </c>
    </row>
    <row r="31" spans="2:6" x14ac:dyDescent="0.25">
      <c r="B31" s="4" t="s">
        <v>3680</v>
      </c>
      <c r="C31" s="7">
        <v>2.0287723344867459</v>
      </c>
      <c r="D31" s="5">
        <v>5.7847163751285624E-8</v>
      </c>
      <c r="E31" s="5" t="s">
        <v>3681</v>
      </c>
      <c r="F31" s="6" t="s">
        <v>3682</v>
      </c>
    </row>
    <row r="32" spans="2:6" x14ac:dyDescent="0.25">
      <c r="B32" s="4" t="s">
        <v>3683</v>
      </c>
      <c r="C32" s="7">
        <v>2.0293267905187129</v>
      </c>
      <c r="D32" s="5">
        <v>2.0736851915323089E-5</v>
      </c>
      <c r="E32" s="5" t="s">
        <v>3684</v>
      </c>
      <c r="F32" s="6" t="s">
        <v>3685</v>
      </c>
    </row>
    <row r="33" spans="2:6" x14ac:dyDescent="0.25">
      <c r="B33" s="4" t="s">
        <v>3686</v>
      </c>
      <c r="C33" s="7">
        <v>2.0294054754954507</v>
      </c>
      <c r="D33" s="5">
        <v>3.2670498115745351E-5</v>
      </c>
      <c r="E33" s="5" t="s">
        <v>3687</v>
      </c>
      <c r="F33" s="6" t="s">
        <v>3688</v>
      </c>
    </row>
    <row r="34" spans="2:6" x14ac:dyDescent="0.25">
      <c r="B34" s="4" t="s">
        <v>3689</v>
      </c>
      <c r="C34" s="7">
        <v>2.0297590073290666</v>
      </c>
      <c r="D34" s="5">
        <v>1.6652819696308895E-5</v>
      </c>
      <c r="E34" s="5" t="s">
        <v>3690</v>
      </c>
      <c r="F34" s="6" t="s">
        <v>3691</v>
      </c>
    </row>
    <row r="35" spans="2:6" x14ac:dyDescent="0.25">
      <c r="B35" s="4" t="s">
        <v>3692</v>
      </c>
      <c r="C35" s="7">
        <v>2.0303942722097146</v>
      </c>
      <c r="D35" s="5">
        <v>4.7847853638518492E-5</v>
      </c>
      <c r="E35" s="5" t="s">
        <v>3693</v>
      </c>
      <c r="F35" s="6" t="s">
        <v>3694</v>
      </c>
    </row>
    <row r="36" spans="2:6" x14ac:dyDescent="0.25">
      <c r="B36" s="4" t="s">
        <v>3695</v>
      </c>
      <c r="C36" s="7">
        <v>2.0310428552618673</v>
      </c>
      <c r="D36" s="5">
        <v>1.4341395156119413E-6</v>
      </c>
      <c r="E36" s="5" t="s">
        <v>3696</v>
      </c>
      <c r="F36" s="6" t="s">
        <v>3697</v>
      </c>
    </row>
    <row r="37" spans="2:6" x14ac:dyDescent="0.25">
      <c r="B37" s="4" t="s">
        <v>3698</v>
      </c>
      <c r="C37" s="7">
        <v>2.0323360145998683</v>
      </c>
      <c r="D37" s="5">
        <v>8.8756559510822668E-6</v>
      </c>
      <c r="E37" s="5" t="s">
        <v>3699</v>
      </c>
      <c r="F37" s="6" t="s">
        <v>3700</v>
      </c>
    </row>
    <row r="38" spans="2:6" x14ac:dyDescent="0.25">
      <c r="B38" s="4" t="s">
        <v>3701</v>
      </c>
      <c r="C38" s="7">
        <v>2.0354829303985258</v>
      </c>
      <c r="D38" s="5">
        <v>1.0136937295905035E-5</v>
      </c>
      <c r="E38" s="5" t="s">
        <v>3702</v>
      </c>
      <c r="F38" s="6" t="s">
        <v>3703</v>
      </c>
    </row>
    <row r="39" spans="2:6" x14ac:dyDescent="0.25">
      <c r="B39" s="4" t="s">
        <v>3704</v>
      </c>
      <c r="C39" s="7">
        <v>2.0370406455519863</v>
      </c>
      <c r="D39" s="5">
        <v>3.0650714689510913E-6</v>
      </c>
      <c r="E39" s="5" t="s">
        <v>3705</v>
      </c>
      <c r="F39" s="6" t="s">
        <v>3706</v>
      </c>
    </row>
    <row r="40" spans="2:6" x14ac:dyDescent="0.25">
      <c r="B40" s="4" t="s">
        <v>3707</v>
      </c>
      <c r="C40" s="7">
        <v>2.0383009603253233</v>
      </c>
      <c r="D40" s="5">
        <v>1.0728773021217976E-4</v>
      </c>
      <c r="E40" s="5" t="s">
        <v>3708</v>
      </c>
      <c r="F40" s="6" t="s">
        <v>3709</v>
      </c>
    </row>
    <row r="41" spans="2:6" x14ac:dyDescent="0.25">
      <c r="B41" s="4" t="s">
        <v>3710</v>
      </c>
      <c r="C41" s="7">
        <v>2.0388300600338591</v>
      </c>
      <c r="D41" s="5">
        <v>1.5679734350648648E-8</v>
      </c>
      <c r="E41" s="5" t="s">
        <v>3711</v>
      </c>
      <c r="F41" s="6" t="s">
        <v>3712</v>
      </c>
    </row>
    <row r="42" spans="2:6" x14ac:dyDescent="0.25">
      <c r="B42" s="4" t="s">
        <v>3713</v>
      </c>
      <c r="C42" s="7">
        <v>2.0407445653214578</v>
      </c>
      <c r="D42" s="5">
        <v>1.0378249312034687E-6</v>
      </c>
      <c r="E42" s="5" t="s">
        <v>3714</v>
      </c>
      <c r="F42" s="6" t="s">
        <v>3715</v>
      </c>
    </row>
    <row r="43" spans="2:6" x14ac:dyDescent="0.25">
      <c r="B43" s="4" t="s">
        <v>3716</v>
      </c>
      <c r="C43" s="7">
        <v>2.0416257395577215</v>
      </c>
      <c r="D43" s="5">
        <v>7.945758081935591E-7</v>
      </c>
      <c r="E43" s="5" t="s">
        <v>3717</v>
      </c>
      <c r="F43" s="6" t="s">
        <v>3718</v>
      </c>
    </row>
    <row r="44" spans="2:6" x14ac:dyDescent="0.25">
      <c r="B44" s="4" t="s">
        <v>3719</v>
      </c>
      <c r="C44" s="7">
        <v>2.0418069777334726</v>
      </c>
      <c r="D44" s="5">
        <v>9.3304124088834839E-6</v>
      </c>
      <c r="E44" s="5" t="s">
        <v>3720</v>
      </c>
      <c r="F44" s="6" t="s">
        <v>3721</v>
      </c>
    </row>
    <row r="45" spans="2:6" x14ac:dyDescent="0.25">
      <c r="B45" s="4" t="s">
        <v>3722</v>
      </c>
      <c r="C45" s="7">
        <v>2.0436845056312349</v>
      </c>
      <c r="D45" s="5">
        <v>4.208851298625869E-4</v>
      </c>
      <c r="E45" s="5" t="s">
        <v>3723</v>
      </c>
      <c r="F45" s="6" t="s">
        <v>3724</v>
      </c>
    </row>
    <row r="46" spans="2:6" x14ac:dyDescent="0.25">
      <c r="B46" s="4" t="s">
        <v>3725</v>
      </c>
      <c r="C46" s="7">
        <v>2.0443016124492774</v>
      </c>
      <c r="D46" s="5">
        <v>3.3356485278693504E-4</v>
      </c>
      <c r="E46" s="5" t="s">
        <v>3726</v>
      </c>
      <c r="F46" s="6" t="s">
        <v>3727</v>
      </c>
    </row>
    <row r="47" spans="2:6" x14ac:dyDescent="0.25">
      <c r="B47" s="4" t="s">
        <v>3728</v>
      </c>
      <c r="C47" s="7">
        <v>2.0444308396577306</v>
      </c>
      <c r="D47" s="5">
        <v>6.1958702050964462E-6</v>
      </c>
      <c r="E47" s="5" t="s">
        <v>3729</v>
      </c>
      <c r="F47" s="6" t="s">
        <v>3730</v>
      </c>
    </row>
    <row r="48" spans="2:6" x14ac:dyDescent="0.25">
      <c r="B48" s="4" t="s">
        <v>3731</v>
      </c>
      <c r="C48" s="7">
        <v>2.0458944044042942</v>
      </c>
      <c r="D48" s="5">
        <v>6.2695037966732333E-6</v>
      </c>
      <c r="E48" s="5" t="s">
        <v>3732</v>
      </c>
      <c r="F48" s="6" t="s">
        <v>3733</v>
      </c>
    </row>
    <row r="49" spans="2:6" x14ac:dyDescent="0.25">
      <c r="B49" s="4" t="s">
        <v>3734</v>
      </c>
      <c r="C49" s="7">
        <v>2.0459327969754666</v>
      </c>
      <c r="D49" s="5">
        <v>2.4610427580991756E-7</v>
      </c>
      <c r="E49" s="5" t="s">
        <v>3735</v>
      </c>
      <c r="F49" s="6" t="s">
        <v>3736</v>
      </c>
    </row>
    <row r="50" spans="2:6" x14ac:dyDescent="0.25">
      <c r="B50" s="4" t="s">
        <v>3737</v>
      </c>
      <c r="C50" s="7">
        <v>2.0462587901140878</v>
      </c>
      <c r="D50" s="5">
        <v>1.8462943776495712E-7</v>
      </c>
      <c r="E50" s="5" t="s">
        <v>3738</v>
      </c>
      <c r="F50" s="6" t="s">
        <v>3739</v>
      </c>
    </row>
    <row r="51" spans="2:6" x14ac:dyDescent="0.25">
      <c r="B51" s="4" t="s">
        <v>3740</v>
      </c>
      <c r="C51" s="7">
        <v>2.0492225414888883</v>
      </c>
      <c r="D51" s="5">
        <v>7.7003355541053765E-8</v>
      </c>
      <c r="E51" s="5" t="s">
        <v>3741</v>
      </c>
      <c r="F51" s="6" t="s">
        <v>3742</v>
      </c>
    </row>
    <row r="52" spans="2:6" x14ac:dyDescent="0.25">
      <c r="B52" s="4" t="s">
        <v>3743</v>
      </c>
      <c r="C52" s="7">
        <v>2.0496617625494951</v>
      </c>
      <c r="D52" s="5">
        <v>3.9593466481656295E-7</v>
      </c>
      <c r="E52" s="5" t="s">
        <v>3744</v>
      </c>
      <c r="F52" s="6" t="s">
        <v>3745</v>
      </c>
    </row>
    <row r="53" spans="2:6" x14ac:dyDescent="0.25">
      <c r="B53" s="4" t="s">
        <v>3746</v>
      </c>
      <c r="C53" s="7">
        <v>2.0502675325072981</v>
      </c>
      <c r="D53" s="5">
        <v>7.6963209735179288E-4</v>
      </c>
      <c r="E53" s="5" t="s">
        <v>3747</v>
      </c>
      <c r="F53" s="6" t="s">
        <v>3748</v>
      </c>
    </row>
    <row r="54" spans="2:6" x14ac:dyDescent="0.25">
      <c r="B54" s="4" t="s">
        <v>3749</v>
      </c>
      <c r="C54" s="7">
        <v>2.0509594900580788</v>
      </c>
      <c r="D54" s="5">
        <v>9.6094791568966122E-4</v>
      </c>
      <c r="E54" s="5" t="s">
        <v>3750</v>
      </c>
      <c r="F54" s="6" t="s">
        <v>3751</v>
      </c>
    </row>
    <row r="55" spans="2:6" x14ac:dyDescent="0.25">
      <c r="B55" s="4" t="s">
        <v>3752</v>
      </c>
      <c r="C55" s="7">
        <v>2.0511949790261372</v>
      </c>
      <c r="D55" s="5">
        <v>7.5587332934634485E-5</v>
      </c>
      <c r="E55" s="5" t="s">
        <v>3753</v>
      </c>
      <c r="F55" s="6" t="s">
        <v>3754</v>
      </c>
    </row>
    <row r="56" spans="2:6" x14ac:dyDescent="0.25">
      <c r="B56" s="4" t="s">
        <v>3755</v>
      </c>
      <c r="C56" s="7">
        <v>2.0522528726108362</v>
      </c>
      <c r="D56" s="5">
        <v>8.0195714409476781E-5</v>
      </c>
      <c r="E56" s="5" t="s">
        <v>3756</v>
      </c>
      <c r="F56" s="6" t="s">
        <v>3757</v>
      </c>
    </row>
    <row r="57" spans="2:6" x14ac:dyDescent="0.25">
      <c r="B57" s="4" t="s">
        <v>3758</v>
      </c>
      <c r="C57" s="7">
        <v>2.0537101487445835</v>
      </c>
      <c r="D57" s="5">
        <v>5.4811833630939364E-4</v>
      </c>
      <c r="E57" s="5" t="s">
        <v>3759</v>
      </c>
      <c r="F57" s="6" t="s">
        <v>3760</v>
      </c>
    </row>
    <row r="58" spans="2:6" x14ac:dyDescent="0.25">
      <c r="B58" s="4" t="s">
        <v>3761</v>
      </c>
      <c r="C58" s="7">
        <v>2.0563485066823839</v>
      </c>
      <c r="D58" s="5">
        <v>5.5407042615877975E-8</v>
      </c>
      <c r="E58" s="5" t="s">
        <v>3762</v>
      </c>
      <c r="F58" s="6" t="s">
        <v>3763</v>
      </c>
    </row>
    <row r="59" spans="2:6" x14ac:dyDescent="0.25">
      <c r="B59" s="4" t="s">
        <v>3764</v>
      </c>
      <c r="C59" s="7">
        <v>2.0571249337350617</v>
      </c>
      <c r="D59" s="5">
        <v>4.2375863394626201E-7</v>
      </c>
      <c r="E59" s="5" t="s">
        <v>3765</v>
      </c>
      <c r="F59" s="6" t="s">
        <v>3766</v>
      </c>
    </row>
    <row r="60" spans="2:6" x14ac:dyDescent="0.25">
      <c r="B60" s="4" t="s">
        <v>3767</v>
      </c>
      <c r="C60" s="7">
        <v>2.058734417087948</v>
      </c>
      <c r="D60" s="5">
        <v>2.7592923235065759E-6</v>
      </c>
      <c r="E60" s="5" t="s">
        <v>3768</v>
      </c>
      <c r="F60" s="6" t="s">
        <v>3769</v>
      </c>
    </row>
    <row r="61" spans="2:6" x14ac:dyDescent="0.25">
      <c r="B61" s="4" t="s">
        <v>3770</v>
      </c>
      <c r="C61" s="7">
        <v>2.0590879937136415</v>
      </c>
      <c r="D61" s="5">
        <v>9.3679367813003346E-4</v>
      </c>
      <c r="E61" s="5" t="s">
        <v>3771</v>
      </c>
      <c r="F61" s="6" t="s">
        <v>3772</v>
      </c>
    </row>
    <row r="62" spans="2:6" x14ac:dyDescent="0.25">
      <c r="B62" s="4" t="s">
        <v>3773</v>
      </c>
      <c r="C62" s="7">
        <v>2.0599378864636324</v>
      </c>
      <c r="D62" s="5">
        <v>7.7774608153790488E-5</v>
      </c>
      <c r="E62" s="5" t="s">
        <v>3774</v>
      </c>
      <c r="F62" s="6" t="s">
        <v>3775</v>
      </c>
    </row>
    <row r="63" spans="2:6" x14ac:dyDescent="0.25">
      <c r="B63" s="4" t="s">
        <v>3776</v>
      </c>
      <c r="C63" s="7">
        <v>2.0599608076682263</v>
      </c>
      <c r="D63" s="5">
        <v>6.6680031627457454E-6</v>
      </c>
      <c r="E63" s="5" t="s">
        <v>3777</v>
      </c>
      <c r="F63" s="6" t="s">
        <v>3778</v>
      </c>
    </row>
    <row r="64" spans="2:6" x14ac:dyDescent="0.25">
      <c r="B64" s="4" t="s">
        <v>3779</v>
      </c>
      <c r="C64" s="7">
        <v>2.0601848135460243</v>
      </c>
      <c r="D64" s="5">
        <v>9.68041757372501E-5</v>
      </c>
      <c r="E64" s="5" t="s">
        <v>3780</v>
      </c>
      <c r="F64" s="6" t="s">
        <v>3781</v>
      </c>
    </row>
    <row r="65" spans="2:6" x14ac:dyDescent="0.25">
      <c r="B65" s="4" t="s">
        <v>3782</v>
      </c>
      <c r="C65" s="7">
        <v>2.0628385275503458</v>
      </c>
      <c r="D65" s="5">
        <v>3.1171798442938051E-5</v>
      </c>
      <c r="E65" s="5" t="s">
        <v>3783</v>
      </c>
      <c r="F65" s="6" t="s">
        <v>3784</v>
      </c>
    </row>
    <row r="66" spans="2:6" x14ac:dyDescent="0.25">
      <c r="B66" s="4" t="s">
        <v>3785</v>
      </c>
      <c r="C66" s="7">
        <v>2.0641651618408381</v>
      </c>
      <c r="D66" s="5">
        <v>7.9260020919331159E-10</v>
      </c>
      <c r="E66" s="5" t="s">
        <v>3786</v>
      </c>
      <c r="F66" s="6" t="s">
        <v>3787</v>
      </c>
    </row>
    <row r="67" spans="2:6" x14ac:dyDescent="0.25">
      <c r="B67" s="4" t="s">
        <v>3788</v>
      </c>
      <c r="C67" s="7">
        <v>2.0649651635582313</v>
      </c>
      <c r="D67" s="5">
        <v>2.9622217348246712E-5</v>
      </c>
      <c r="E67" s="5" t="s">
        <v>3789</v>
      </c>
      <c r="F67" s="6" t="s">
        <v>3790</v>
      </c>
    </row>
    <row r="68" spans="2:6" x14ac:dyDescent="0.25">
      <c r="B68" s="4" t="s">
        <v>3791</v>
      </c>
      <c r="C68" s="7">
        <v>2.0654344417322119</v>
      </c>
      <c r="D68" s="5">
        <v>1.3518747841497036E-5</v>
      </c>
      <c r="E68" s="5" t="s">
        <v>3792</v>
      </c>
      <c r="F68" s="6" t="s">
        <v>3793</v>
      </c>
    </row>
    <row r="69" spans="2:6" x14ac:dyDescent="0.25">
      <c r="B69" s="4" t="s">
        <v>3794</v>
      </c>
      <c r="C69" s="7">
        <v>2.0664388421412823</v>
      </c>
      <c r="D69" s="5">
        <v>2.4008578407109437E-8</v>
      </c>
      <c r="E69" s="5" t="s">
        <v>3795</v>
      </c>
      <c r="F69" s="6" t="s">
        <v>3796</v>
      </c>
    </row>
    <row r="70" spans="2:6" x14ac:dyDescent="0.25">
      <c r="B70" s="4" t="s">
        <v>3797</v>
      </c>
      <c r="C70" s="7">
        <v>2.0672655756543521</v>
      </c>
      <c r="D70" s="5">
        <v>3.6767130841130677E-5</v>
      </c>
      <c r="E70" s="5" t="s">
        <v>3798</v>
      </c>
      <c r="F70" s="6" t="s">
        <v>3799</v>
      </c>
    </row>
    <row r="71" spans="2:6" x14ac:dyDescent="0.25">
      <c r="B71" s="4" t="s">
        <v>3800</v>
      </c>
      <c r="C71" s="7">
        <v>2.0695338275849062</v>
      </c>
      <c r="D71" s="5">
        <v>9.4939229046942186E-5</v>
      </c>
      <c r="E71" s="5" t="s">
        <v>3801</v>
      </c>
      <c r="F71" s="6" t="s">
        <v>3802</v>
      </c>
    </row>
    <row r="72" spans="2:6" x14ac:dyDescent="0.25">
      <c r="B72" s="4" t="s">
        <v>3803</v>
      </c>
      <c r="C72" s="7">
        <v>2.0699493405446208</v>
      </c>
      <c r="D72" s="5">
        <v>5.9568305306663853E-7</v>
      </c>
      <c r="E72" s="5" t="s">
        <v>3804</v>
      </c>
      <c r="F72" s="6" t="s">
        <v>3805</v>
      </c>
    </row>
    <row r="73" spans="2:6" x14ac:dyDescent="0.25">
      <c r="B73" s="4" t="s">
        <v>3806</v>
      </c>
      <c r="C73" s="7">
        <v>2.0718466212483144</v>
      </c>
      <c r="D73" s="5">
        <v>8.5008357126516575E-5</v>
      </c>
      <c r="E73" s="5" t="s">
        <v>3807</v>
      </c>
      <c r="F73" s="6" t="s">
        <v>3808</v>
      </c>
    </row>
    <row r="74" spans="2:6" x14ac:dyDescent="0.25">
      <c r="B74" s="4" t="s">
        <v>3809</v>
      </c>
      <c r="C74" s="7">
        <v>2.072019062727275</v>
      </c>
      <c r="D74" s="5">
        <v>9.7653457194077158E-4</v>
      </c>
      <c r="E74" s="5" t="s">
        <v>3810</v>
      </c>
      <c r="F74" s="6" t="s">
        <v>3811</v>
      </c>
    </row>
    <row r="75" spans="2:6" x14ac:dyDescent="0.25">
      <c r="B75" s="4" t="s">
        <v>3812</v>
      </c>
      <c r="C75" s="7">
        <v>2.0726610829867633</v>
      </c>
      <c r="D75" s="5">
        <v>1.4050926186723756E-4</v>
      </c>
      <c r="E75" s="5" t="s">
        <v>3813</v>
      </c>
      <c r="F75" s="6" t="s">
        <v>3814</v>
      </c>
    </row>
    <row r="76" spans="2:6" x14ac:dyDescent="0.25">
      <c r="B76" s="4" t="s">
        <v>3815</v>
      </c>
      <c r="C76" s="7">
        <v>2.0730706485550066</v>
      </c>
      <c r="D76" s="5">
        <v>2.5111775147385991E-7</v>
      </c>
      <c r="E76" s="5" t="s">
        <v>3816</v>
      </c>
      <c r="F76" s="6" t="s">
        <v>3817</v>
      </c>
    </row>
    <row r="77" spans="2:6" x14ac:dyDescent="0.25">
      <c r="B77" s="4" t="s">
        <v>3818</v>
      </c>
      <c r="C77" s="7">
        <v>2.0747593578255419</v>
      </c>
      <c r="D77" s="5">
        <v>3.6866036253634069E-5</v>
      </c>
      <c r="E77" s="5" t="s">
        <v>3819</v>
      </c>
      <c r="F77" s="6" t="s">
        <v>3820</v>
      </c>
    </row>
    <row r="78" spans="2:6" x14ac:dyDescent="0.25">
      <c r="B78" s="4" t="s">
        <v>3821</v>
      </c>
      <c r="C78" s="7">
        <v>2.0762305006439599</v>
      </c>
      <c r="D78" s="5">
        <v>8.0103342511387448E-4</v>
      </c>
      <c r="E78" s="5" t="s">
        <v>3822</v>
      </c>
      <c r="F78" s="6" t="s">
        <v>3823</v>
      </c>
    </row>
    <row r="79" spans="2:6" x14ac:dyDescent="0.25">
      <c r="B79" s="4" t="s">
        <v>3824</v>
      </c>
      <c r="C79" s="7">
        <v>2.076696233717592</v>
      </c>
      <c r="D79" s="5">
        <v>3.9876502513205444E-6</v>
      </c>
      <c r="E79" s="5" t="s">
        <v>3825</v>
      </c>
      <c r="F79" s="6" t="s">
        <v>3826</v>
      </c>
    </row>
    <row r="80" spans="2:6" x14ac:dyDescent="0.25">
      <c r="B80" s="4" t="s">
        <v>3827</v>
      </c>
      <c r="C80" s="7">
        <v>2.0767428230894254</v>
      </c>
      <c r="D80" s="5">
        <v>3.3461913722673665E-5</v>
      </c>
      <c r="E80" s="5" t="s">
        <v>3828</v>
      </c>
      <c r="F80" s="6" t="s">
        <v>3829</v>
      </c>
    </row>
    <row r="81" spans="2:6" x14ac:dyDescent="0.25">
      <c r="B81" s="4" t="s">
        <v>3830</v>
      </c>
      <c r="C81" s="7">
        <v>2.0770351612845017</v>
      </c>
      <c r="D81" s="5">
        <v>6.1174495528155265E-4</v>
      </c>
      <c r="E81" s="5" t="s">
        <v>3831</v>
      </c>
      <c r="F81" s="6" t="s">
        <v>3832</v>
      </c>
    </row>
    <row r="82" spans="2:6" x14ac:dyDescent="0.25">
      <c r="B82" s="4" t="s">
        <v>3833</v>
      </c>
      <c r="C82" s="7">
        <v>2.0808742345271556</v>
      </c>
      <c r="D82" s="5">
        <v>7.0232249276319722E-7</v>
      </c>
      <c r="E82" s="5" t="s">
        <v>3834</v>
      </c>
      <c r="F82" s="6" t="s">
        <v>3835</v>
      </c>
    </row>
    <row r="83" spans="2:6" x14ac:dyDescent="0.25">
      <c r="B83" s="4" t="s">
        <v>3836</v>
      </c>
      <c r="C83" s="7">
        <v>2.0819299007215593</v>
      </c>
      <c r="D83" s="5">
        <v>8.5912709331391812E-4</v>
      </c>
      <c r="E83" s="5" t="s">
        <v>3837</v>
      </c>
      <c r="F83" s="6" t="s">
        <v>3838</v>
      </c>
    </row>
    <row r="84" spans="2:6" x14ac:dyDescent="0.25">
      <c r="B84" s="4" t="s">
        <v>3839</v>
      </c>
      <c r="C84" s="7">
        <v>2.0820693862574573</v>
      </c>
      <c r="D84" s="5">
        <v>5.6117843137531503E-7</v>
      </c>
      <c r="E84" s="5" t="s">
        <v>3840</v>
      </c>
      <c r="F84" s="6" t="s">
        <v>3841</v>
      </c>
    </row>
    <row r="85" spans="2:6" x14ac:dyDescent="0.25">
      <c r="B85" s="4" t="s">
        <v>3842</v>
      </c>
      <c r="C85" s="7">
        <v>2.0820827145981586</v>
      </c>
      <c r="D85" s="5">
        <v>5.0261108627170132E-7</v>
      </c>
      <c r="E85" s="5" t="s">
        <v>3843</v>
      </c>
      <c r="F85" s="6" t="s">
        <v>3844</v>
      </c>
    </row>
    <row r="86" spans="2:6" x14ac:dyDescent="0.25">
      <c r="B86" s="4" t="s">
        <v>3845</v>
      </c>
      <c r="C86" s="7">
        <v>2.0821047677580431</v>
      </c>
      <c r="D86" s="5">
        <v>6.9736946101916833E-5</v>
      </c>
      <c r="E86" s="5" t="s">
        <v>3846</v>
      </c>
      <c r="F86" s="6" t="s">
        <v>3847</v>
      </c>
    </row>
    <row r="87" spans="2:6" x14ac:dyDescent="0.25">
      <c r="B87" s="4" t="s">
        <v>3848</v>
      </c>
      <c r="C87" s="7">
        <v>2.0822997561314831</v>
      </c>
      <c r="D87" s="5">
        <v>4.5701062093145224E-6</v>
      </c>
      <c r="E87" s="5" t="s">
        <v>3849</v>
      </c>
      <c r="F87" s="6" t="s">
        <v>3850</v>
      </c>
    </row>
    <row r="88" spans="2:6" x14ac:dyDescent="0.25">
      <c r="B88" s="4" t="s">
        <v>3851</v>
      </c>
      <c r="C88" s="7">
        <v>2.0841209714007283</v>
      </c>
      <c r="D88" s="5">
        <v>5.5629034151954147E-6</v>
      </c>
      <c r="E88" s="5" t="s">
        <v>3852</v>
      </c>
      <c r="F88" s="6" t="s">
        <v>3853</v>
      </c>
    </row>
    <row r="89" spans="2:6" x14ac:dyDescent="0.25">
      <c r="B89" s="4" t="s">
        <v>3854</v>
      </c>
      <c r="C89" s="7">
        <v>2.0842984291343569</v>
      </c>
      <c r="D89" s="5">
        <v>9.3770012752442319E-9</v>
      </c>
      <c r="E89" s="5" t="s">
        <v>3855</v>
      </c>
      <c r="F89" s="6" t="s">
        <v>3856</v>
      </c>
    </row>
    <row r="90" spans="2:6" x14ac:dyDescent="0.25">
      <c r="B90" s="4" t="s">
        <v>3857</v>
      </c>
      <c r="C90" s="7">
        <v>2.0883944667338357</v>
      </c>
      <c r="D90" s="5">
        <v>6.2755121818812204E-5</v>
      </c>
      <c r="E90" s="5" t="s">
        <v>3858</v>
      </c>
      <c r="F90" s="6" t="s">
        <v>3859</v>
      </c>
    </row>
    <row r="91" spans="2:6" x14ac:dyDescent="0.25">
      <c r="B91" s="4" t="s">
        <v>3860</v>
      </c>
      <c r="C91" s="7">
        <v>2.0886060700206461</v>
      </c>
      <c r="D91" s="5">
        <v>2.3900412639388228E-6</v>
      </c>
      <c r="E91" s="5" t="s">
        <v>3861</v>
      </c>
      <c r="F91" s="6" t="s">
        <v>3862</v>
      </c>
    </row>
    <row r="92" spans="2:6" x14ac:dyDescent="0.25">
      <c r="B92" s="4" t="s">
        <v>3863</v>
      </c>
      <c r="C92" s="7">
        <v>2.0889300305785707</v>
      </c>
      <c r="D92" s="5">
        <v>1.2987998857053435E-5</v>
      </c>
      <c r="E92" s="5" t="s">
        <v>3864</v>
      </c>
      <c r="F92" s="6" t="s">
        <v>3865</v>
      </c>
    </row>
    <row r="93" spans="2:6" x14ac:dyDescent="0.25">
      <c r="B93" s="4" t="s">
        <v>3866</v>
      </c>
      <c r="C93" s="7">
        <v>2.0900074550601331</v>
      </c>
      <c r="D93" s="5">
        <v>3.1122386388488646E-5</v>
      </c>
      <c r="E93" s="5" t="s">
        <v>3867</v>
      </c>
      <c r="F93" s="6" t="s">
        <v>3868</v>
      </c>
    </row>
    <row r="94" spans="2:6" x14ac:dyDescent="0.25">
      <c r="B94" s="4" t="s">
        <v>3869</v>
      </c>
      <c r="C94" s="7">
        <v>2.0917765309697764</v>
      </c>
      <c r="D94" s="5">
        <v>1.6734018212413407E-7</v>
      </c>
      <c r="E94" s="5" t="s">
        <v>3870</v>
      </c>
      <c r="F94" s="6" t="s">
        <v>3871</v>
      </c>
    </row>
    <row r="95" spans="2:6" x14ac:dyDescent="0.25">
      <c r="B95" s="4" t="s">
        <v>3872</v>
      </c>
      <c r="C95" s="7">
        <v>2.0922398602500132</v>
      </c>
      <c r="D95" s="5">
        <v>1.0750318124870151E-5</v>
      </c>
      <c r="E95" s="5" t="s">
        <v>3873</v>
      </c>
      <c r="F95" s="6" t="s">
        <v>3874</v>
      </c>
    </row>
    <row r="96" spans="2:6" x14ac:dyDescent="0.25">
      <c r="B96" s="4" t="s">
        <v>3875</v>
      </c>
      <c r="C96" s="7">
        <v>2.0929217354537788</v>
      </c>
      <c r="D96" s="5">
        <v>5.2294500427755954E-5</v>
      </c>
      <c r="E96" s="5" t="s">
        <v>3876</v>
      </c>
      <c r="F96" s="6" t="s">
        <v>3877</v>
      </c>
    </row>
    <row r="97" spans="2:6" x14ac:dyDescent="0.25">
      <c r="B97" s="4" t="s">
        <v>3878</v>
      </c>
      <c r="C97" s="7">
        <v>2.0942562700292946</v>
      </c>
      <c r="D97" s="5">
        <v>8.9517919583806916E-8</v>
      </c>
      <c r="E97" s="5" t="s">
        <v>3879</v>
      </c>
      <c r="F97" s="6" t="s">
        <v>3880</v>
      </c>
    </row>
    <row r="98" spans="2:6" x14ac:dyDescent="0.25">
      <c r="B98" s="4" t="s">
        <v>3881</v>
      </c>
      <c r="C98" s="7">
        <v>2.0946702243136803</v>
      </c>
      <c r="D98" s="5">
        <v>4.9453138340120744E-7</v>
      </c>
      <c r="E98" s="5" t="s">
        <v>3882</v>
      </c>
      <c r="F98" s="6" t="s">
        <v>3883</v>
      </c>
    </row>
    <row r="99" spans="2:6" x14ac:dyDescent="0.25">
      <c r="B99" s="4" t="s">
        <v>3884</v>
      </c>
      <c r="C99" s="7">
        <v>2.0952460735213436</v>
      </c>
      <c r="D99" s="5">
        <v>4.6119760307121396E-5</v>
      </c>
      <c r="E99" s="5" t="s">
        <v>3885</v>
      </c>
      <c r="F99" s="6" t="s">
        <v>3886</v>
      </c>
    </row>
    <row r="100" spans="2:6" x14ac:dyDescent="0.25">
      <c r="B100" s="4" t="s">
        <v>3887</v>
      </c>
      <c r="C100" s="7">
        <v>2.0973817564711883</v>
      </c>
      <c r="D100" s="5">
        <v>2.8020186787687733E-5</v>
      </c>
      <c r="E100" s="5" t="s">
        <v>3888</v>
      </c>
      <c r="F100" s="6" t="s">
        <v>3889</v>
      </c>
    </row>
    <row r="101" spans="2:6" x14ac:dyDescent="0.25">
      <c r="B101" s="4" t="s">
        <v>3890</v>
      </c>
      <c r="C101" s="7">
        <v>2.0975856214613358</v>
      </c>
      <c r="D101" s="5">
        <v>5.4616962821565581E-4</v>
      </c>
      <c r="E101" s="5" t="s">
        <v>3891</v>
      </c>
      <c r="F101" s="6" t="s">
        <v>3892</v>
      </c>
    </row>
    <row r="102" spans="2:6" x14ac:dyDescent="0.25">
      <c r="B102" s="4" t="s">
        <v>3893</v>
      </c>
      <c r="C102" s="7">
        <v>2.097921304194553</v>
      </c>
      <c r="D102" s="5">
        <v>1.1161972918421384E-4</v>
      </c>
      <c r="E102" s="5" t="s">
        <v>3894</v>
      </c>
      <c r="F102" s="6" t="s">
        <v>3895</v>
      </c>
    </row>
    <row r="103" spans="2:6" x14ac:dyDescent="0.25">
      <c r="B103" s="4" t="s">
        <v>3896</v>
      </c>
      <c r="C103" s="7">
        <v>2.098526565230161</v>
      </c>
      <c r="D103" s="5">
        <v>4.8412247249397615E-5</v>
      </c>
      <c r="E103" s="5" t="s">
        <v>3897</v>
      </c>
      <c r="F103" s="6" t="s">
        <v>3898</v>
      </c>
    </row>
    <row r="104" spans="2:6" x14ac:dyDescent="0.25">
      <c r="B104" s="4" t="s">
        <v>3899</v>
      </c>
      <c r="C104" s="7">
        <v>2.0988016863028509</v>
      </c>
      <c r="D104" s="5">
        <v>2.2148737284835598E-8</v>
      </c>
      <c r="E104" s="5" t="s">
        <v>3900</v>
      </c>
      <c r="F104" s="6" t="s">
        <v>3901</v>
      </c>
    </row>
    <row r="105" spans="2:6" x14ac:dyDescent="0.25">
      <c r="B105" s="4" t="s">
        <v>3902</v>
      </c>
      <c r="C105" s="7">
        <v>2.0995739037717862</v>
      </c>
      <c r="D105" s="5">
        <v>1.5560609721169098E-4</v>
      </c>
      <c r="E105" s="5" t="s">
        <v>3903</v>
      </c>
      <c r="F105" s="6" t="s">
        <v>3904</v>
      </c>
    </row>
    <row r="106" spans="2:6" x14ac:dyDescent="0.25">
      <c r="B106" s="4" t="s">
        <v>3905</v>
      </c>
      <c r="C106" s="7">
        <v>2.0995767900590683</v>
      </c>
      <c r="D106" s="5">
        <v>2.8129137529039319E-5</v>
      </c>
      <c r="E106" s="5" t="s">
        <v>3906</v>
      </c>
      <c r="F106" s="6" t="s">
        <v>3907</v>
      </c>
    </row>
    <row r="107" spans="2:6" x14ac:dyDescent="0.25">
      <c r="B107" s="4" t="s">
        <v>3908</v>
      </c>
      <c r="C107" s="7">
        <v>2.1007794477267012</v>
      </c>
      <c r="D107" s="5">
        <v>3.5906232839859955E-4</v>
      </c>
      <c r="E107" s="5" t="s">
        <v>3909</v>
      </c>
      <c r="F107" s="6" t="s">
        <v>3910</v>
      </c>
    </row>
    <row r="108" spans="2:6" x14ac:dyDescent="0.25">
      <c r="B108" s="4" t="s">
        <v>3911</v>
      </c>
      <c r="C108" s="7">
        <v>2.1008459062512665</v>
      </c>
      <c r="D108" s="5">
        <v>4.3389487098208142E-4</v>
      </c>
      <c r="E108" s="5" t="s">
        <v>3912</v>
      </c>
      <c r="F108" s="6" t="s">
        <v>3913</v>
      </c>
    </row>
    <row r="109" spans="2:6" x14ac:dyDescent="0.25">
      <c r="B109" s="4" t="s">
        <v>3914</v>
      </c>
      <c r="C109" s="7">
        <v>2.1030048633067575</v>
      </c>
      <c r="D109" s="5">
        <v>8.3028074903095071E-5</v>
      </c>
      <c r="E109" s="5" t="s">
        <v>3915</v>
      </c>
      <c r="F109" s="6" t="s">
        <v>3916</v>
      </c>
    </row>
    <row r="110" spans="2:6" x14ac:dyDescent="0.25">
      <c r="B110" s="4" t="s">
        <v>3917</v>
      </c>
      <c r="C110" s="7">
        <v>2.105194712671091</v>
      </c>
      <c r="D110" s="5">
        <v>2.3543800598680907E-6</v>
      </c>
      <c r="E110" s="5" t="s">
        <v>3918</v>
      </c>
      <c r="F110" s="6" t="s">
        <v>3919</v>
      </c>
    </row>
    <row r="111" spans="2:6" x14ac:dyDescent="0.25">
      <c r="B111" s="4" t="s">
        <v>3920</v>
      </c>
      <c r="C111" s="7">
        <v>2.1057986240231195</v>
      </c>
      <c r="D111" s="5">
        <v>1.0895450816729836E-4</v>
      </c>
      <c r="E111" s="5" t="s">
        <v>3921</v>
      </c>
      <c r="F111" s="6" t="s">
        <v>3922</v>
      </c>
    </row>
    <row r="112" spans="2:6" x14ac:dyDescent="0.25">
      <c r="B112" s="4" t="s">
        <v>3923</v>
      </c>
      <c r="C112" s="7">
        <v>2.1058951151682863</v>
      </c>
      <c r="D112" s="5">
        <v>2.8747129056798991E-5</v>
      </c>
      <c r="E112" s="5" t="s">
        <v>3924</v>
      </c>
      <c r="F112" s="6" t="s">
        <v>3925</v>
      </c>
    </row>
    <row r="113" spans="2:6" x14ac:dyDescent="0.25">
      <c r="B113" s="4" t="s">
        <v>3926</v>
      </c>
      <c r="C113" s="7">
        <v>2.1069542577254188</v>
      </c>
      <c r="D113" s="5">
        <v>5.7537663841613741E-6</v>
      </c>
      <c r="E113" s="5" t="s">
        <v>3927</v>
      </c>
      <c r="F113" s="6" t="s">
        <v>3928</v>
      </c>
    </row>
    <row r="114" spans="2:6" x14ac:dyDescent="0.25">
      <c r="B114" s="4" t="s">
        <v>3929</v>
      </c>
      <c r="C114" s="7">
        <v>2.1072578858428339</v>
      </c>
      <c r="D114" s="5">
        <v>2.4539240629618304E-4</v>
      </c>
      <c r="E114" s="5" t="s">
        <v>3930</v>
      </c>
      <c r="F114" s="6" t="s">
        <v>3931</v>
      </c>
    </row>
    <row r="115" spans="2:6" x14ac:dyDescent="0.25">
      <c r="B115" s="4" t="s">
        <v>3932</v>
      </c>
      <c r="C115" s="7">
        <v>2.1079458076580155</v>
      </c>
      <c r="D115" s="5">
        <v>3.3292308662280783E-4</v>
      </c>
      <c r="E115" s="5" t="s">
        <v>3933</v>
      </c>
      <c r="F115" s="6" t="s">
        <v>3934</v>
      </c>
    </row>
    <row r="116" spans="2:6" x14ac:dyDescent="0.25">
      <c r="B116" s="4" t="s">
        <v>3935</v>
      </c>
      <c r="C116" s="7">
        <v>2.1137289076408385</v>
      </c>
      <c r="D116" s="5">
        <v>5.8558126664887344E-5</v>
      </c>
      <c r="E116" s="5" t="s">
        <v>3936</v>
      </c>
      <c r="F116" s="6" t="s">
        <v>3937</v>
      </c>
    </row>
    <row r="117" spans="2:6" x14ac:dyDescent="0.25">
      <c r="B117" s="4" t="s">
        <v>3938</v>
      </c>
      <c r="C117" s="7">
        <v>2.1148840989673201</v>
      </c>
      <c r="D117" s="5">
        <v>6.8366392509926089E-6</v>
      </c>
      <c r="E117" s="5" t="s">
        <v>3939</v>
      </c>
      <c r="F117" s="6" t="s">
        <v>3940</v>
      </c>
    </row>
    <row r="118" spans="2:6" x14ac:dyDescent="0.25">
      <c r="B118" s="4" t="s">
        <v>3941</v>
      </c>
      <c r="C118" s="7">
        <v>2.1166988597940661</v>
      </c>
      <c r="D118" s="5">
        <v>3.9165668969833732E-6</v>
      </c>
      <c r="E118" s="5" t="s">
        <v>3942</v>
      </c>
      <c r="F118" s="6" t="s">
        <v>3943</v>
      </c>
    </row>
    <row r="119" spans="2:6" x14ac:dyDescent="0.25">
      <c r="B119" s="4" t="s">
        <v>3944</v>
      </c>
      <c r="C119" s="7">
        <v>2.1175530312553037</v>
      </c>
      <c r="D119" s="5">
        <v>8.490280626921549E-4</v>
      </c>
      <c r="E119" s="5" t="s">
        <v>3945</v>
      </c>
      <c r="F119" s="6" t="s">
        <v>3946</v>
      </c>
    </row>
    <row r="120" spans="2:6" x14ac:dyDescent="0.25">
      <c r="B120" s="4" t="s">
        <v>3947</v>
      </c>
      <c r="C120" s="7">
        <v>2.1224082643380875</v>
      </c>
      <c r="D120" s="5">
        <v>4.1437667498310704E-5</v>
      </c>
      <c r="E120" s="5" t="s">
        <v>3948</v>
      </c>
      <c r="F120" s="6" t="s">
        <v>3949</v>
      </c>
    </row>
    <row r="121" spans="2:6" x14ac:dyDescent="0.25">
      <c r="B121" s="4" t="s">
        <v>3950</v>
      </c>
      <c r="C121" s="7">
        <v>2.123238399920846</v>
      </c>
      <c r="D121" s="5">
        <v>1.8594843918814897E-4</v>
      </c>
      <c r="E121" s="5" t="s">
        <v>3951</v>
      </c>
      <c r="F121" s="6" t="s">
        <v>3952</v>
      </c>
    </row>
    <row r="122" spans="2:6" x14ac:dyDescent="0.25">
      <c r="B122" s="4" t="s">
        <v>3953</v>
      </c>
      <c r="C122" s="7">
        <v>2.1232832376417279</v>
      </c>
      <c r="D122" s="5">
        <v>1.1084335785355927E-5</v>
      </c>
      <c r="E122" s="5" t="s">
        <v>3954</v>
      </c>
      <c r="F122" s="6" t="s">
        <v>3955</v>
      </c>
    </row>
    <row r="123" spans="2:6" x14ac:dyDescent="0.25">
      <c r="B123" s="4" t="s">
        <v>3956</v>
      </c>
      <c r="C123" s="7">
        <v>2.1240446035683678</v>
      </c>
      <c r="D123" s="5">
        <v>5.5677971457762672E-7</v>
      </c>
      <c r="E123" s="5" t="s">
        <v>3957</v>
      </c>
      <c r="F123" s="6" t="s">
        <v>3958</v>
      </c>
    </row>
    <row r="124" spans="2:6" x14ac:dyDescent="0.25">
      <c r="B124" s="4" t="s">
        <v>3959</v>
      </c>
      <c r="C124" s="7">
        <v>2.1272486805643589</v>
      </c>
      <c r="D124" s="5">
        <v>1.4668330214673858E-4</v>
      </c>
      <c r="E124" s="5" t="s">
        <v>3960</v>
      </c>
      <c r="F124" s="6" t="s">
        <v>3961</v>
      </c>
    </row>
    <row r="125" spans="2:6" x14ac:dyDescent="0.25">
      <c r="B125" s="4" t="s">
        <v>3962</v>
      </c>
      <c r="C125" s="7">
        <v>2.1306755638477264</v>
      </c>
      <c r="D125" s="5">
        <v>6.6894389242173348E-4</v>
      </c>
      <c r="E125" s="5" t="s">
        <v>3963</v>
      </c>
      <c r="F125" s="6" t="s">
        <v>3964</v>
      </c>
    </row>
    <row r="126" spans="2:6" x14ac:dyDescent="0.25">
      <c r="B126" s="4" t="s">
        <v>3965</v>
      </c>
      <c r="C126" s="7">
        <v>2.1324549223116751</v>
      </c>
      <c r="D126" s="5">
        <v>5.5452722648999307E-4</v>
      </c>
      <c r="E126" s="5" t="s">
        <v>3966</v>
      </c>
      <c r="F126" s="6" t="s">
        <v>3967</v>
      </c>
    </row>
    <row r="127" spans="2:6" x14ac:dyDescent="0.25">
      <c r="B127" s="4" t="s">
        <v>3968</v>
      </c>
      <c r="C127" s="7">
        <v>2.1338476919210994</v>
      </c>
      <c r="D127" s="5">
        <v>1.0377340665853862E-7</v>
      </c>
      <c r="E127" s="5" t="s">
        <v>3969</v>
      </c>
      <c r="F127" s="6" t="s">
        <v>3970</v>
      </c>
    </row>
    <row r="128" spans="2:6" x14ac:dyDescent="0.25">
      <c r="B128" s="4" t="s">
        <v>3971</v>
      </c>
      <c r="C128" s="7">
        <v>2.1345086185789541</v>
      </c>
      <c r="D128" s="5">
        <v>6.245975281390413E-5</v>
      </c>
      <c r="E128" s="5" t="s">
        <v>3972</v>
      </c>
      <c r="F128" s="6" t="s">
        <v>3973</v>
      </c>
    </row>
    <row r="129" spans="2:6" x14ac:dyDescent="0.25">
      <c r="B129" s="4" t="s">
        <v>3974</v>
      </c>
      <c r="C129" s="7">
        <v>2.1349806743374424</v>
      </c>
      <c r="D129" s="5">
        <v>5.2445762317187236E-5</v>
      </c>
      <c r="E129" s="5" t="s">
        <v>3975</v>
      </c>
      <c r="F129" s="6" t="s">
        <v>3976</v>
      </c>
    </row>
    <row r="130" spans="2:6" x14ac:dyDescent="0.25">
      <c r="B130" s="4" t="s">
        <v>3977</v>
      </c>
      <c r="C130" s="7">
        <v>2.135490640159174</v>
      </c>
      <c r="D130" s="5">
        <v>5.411888611165096E-5</v>
      </c>
      <c r="E130" s="5" t="s">
        <v>3978</v>
      </c>
      <c r="F130" s="6" t="s">
        <v>3979</v>
      </c>
    </row>
    <row r="131" spans="2:6" x14ac:dyDescent="0.25">
      <c r="B131" s="4" t="s">
        <v>3980</v>
      </c>
      <c r="C131" s="7">
        <v>2.1358981345009891</v>
      </c>
      <c r="D131" s="5">
        <v>7.3555574147776875E-6</v>
      </c>
      <c r="E131" s="5" t="s">
        <v>3981</v>
      </c>
      <c r="F131" s="6" t="s">
        <v>3982</v>
      </c>
    </row>
    <row r="132" spans="2:6" x14ac:dyDescent="0.25">
      <c r="B132" s="4" t="s">
        <v>3983</v>
      </c>
      <c r="C132" s="7">
        <v>2.1372198423796118</v>
      </c>
      <c r="D132" s="5">
        <v>2.4516245586278947E-7</v>
      </c>
      <c r="E132" s="5" t="s">
        <v>3984</v>
      </c>
      <c r="F132" s="6" t="s">
        <v>3985</v>
      </c>
    </row>
    <row r="133" spans="2:6" x14ac:dyDescent="0.25">
      <c r="B133" s="4" t="s">
        <v>3986</v>
      </c>
      <c r="C133" s="7">
        <v>2.1394595924335569</v>
      </c>
      <c r="D133" s="5">
        <v>5.2596780381462146E-7</v>
      </c>
      <c r="E133" s="5" t="s">
        <v>3987</v>
      </c>
      <c r="F133" s="6" t="s">
        <v>3988</v>
      </c>
    </row>
    <row r="134" spans="2:6" x14ac:dyDescent="0.25">
      <c r="B134" s="4" t="s">
        <v>3989</v>
      </c>
      <c r="C134" s="7">
        <v>2.1414105424179097</v>
      </c>
      <c r="D134" s="5">
        <v>5.810116907455697E-6</v>
      </c>
      <c r="E134" s="5" t="s">
        <v>3990</v>
      </c>
      <c r="F134" s="6" t="s">
        <v>3991</v>
      </c>
    </row>
    <row r="135" spans="2:6" x14ac:dyDescent="0.25">
      <c r="B135" s="4" t="s">
        <v>3992</v>
      </c>
      <c r="C135" s="7">
        <v>2.141634531062814</v>
      </c>
      <c r="D135" s="5">
        <v>2.5150274637870474E-8</v>
      </c>
      <c r="E135" s="5" t="s">
        <v>3993</v>
      </c>
      <c r="F135" s="6" t="s">
        <v>3994</v>
      </c>
    </row>
    <row r="136" spans="2:6" x14ac:dyDescent="0.25">
      <c r="B136" s="4" t="s">
        <v>3995</v>
      </c>
      <c r="C136" s="7">
        <v>2.1439196662041931</v>
      </c>
      <c r="D136" s="5">
        <v>5.1681177916328467E-6</v>
      </c>
      <c r="E136" s="5" t="s">
        <v>3996</v>
      </c>
      <c r="F136" s="6" t="s">
        <v>3997</v>
      </c>
    </row>
    <row r="137" spans="2:6" x14ac:dyDescent="0.25">
      <c r="B137" s="4" t="s">
        <v>3998</v>
      </c>
      <c r="C137" s="7">
        <v>2.1443025052135209</v>
      </c>
      <c r="D137" s="5">
        <v>4.9397129782370239E-7</v>
      </c>
      <c r="E137" s="5" t="s">
        <v>3999</v>
      </c>
      <c r="F137" s="6" t="s">
        <v>4000</v>
      </c>
    </row>
    <row r="138" spans="2:6" x14ac:dyDescent="0.25">
      <c r="B138" s="4" t="s">
        <v>4001</v>
      </c>
      <c r="C138" s="7">
        <v>2.1447111126816027</v>
      </c>
      <c r="D138" s="5">
        <v>7.6168957056123933E-5</v>
      </c>
      <c r="E138" s="5" t="s">
        <v>4002</v>
      </c>
      <c r="F138" s="6" t="s">
        <v>4003</v>
      </c>
    </row>
    <row r="139" spans="2:6" x14ac:dyDescent="0.25">
      <c r="B139" s="4" t="s">
        <v>4004</v>
      </c>
      <c r="C139" s="7">
        <v>2.1452540658613835</v>
      </c>
      <c r="D139" s="5">
        <v>1.6819425378185881E-7</v>
      </c>
      <c r="E139" s="5" t="s">
        <v>4005</v>
      </c>
      <c r="F139" s="6" t="s">
        <v>4006</v>
      </c>
    </row>
    <row r="140" spans="2:6" x14ac:dyDescent="0.25">
      <c r="B140" s="4" t="s">
        <v>4007</v>
      </c>
      <c r="C140" s="7">
        <v>2.1457259886215989</v>
      </c>
      <c r="D140" s="5">
        <v>3.3744755631754953E-4</v>
      </c>
      <c r="E140" s="5" t="s">
        <v>4008</v>
      </c>
      <c r="F140" s="6" t="s">
        <v>4009</v>
      </c>
    </row>
    <row r="141" spans="2:6" x14ac:dyDescent="0.25">
      <c r="B141" s="4" t="s">
        <v>4010</v>
      </c>
      <c r="C141" s="7">
        <v>2.1460639193071831</v>
      </c>
      <c r="D141" s="5">
        <v>2.8098796533405837E-8</v>
      </c>
      <c r="E141" s="5" t="s">
        <v>4011</v>
      </c>
      <c r="F141" s="6" t="s">
        <v>4012</v>
      </c>
    </row>
    <row r="142" spans="2:6" x14ac:dyDescent="0.25">
      <c r="B142" s="4" t="s">
        <v>4013</v>
      </c>
      <c r="C142" s="7">
        <v>2.1473389421699571</v>
      </c>
      <c r="D142" s="5">
        <v>1.5421104228407516E-8</v>
      </c>
      <c r="E142" s="5" t="s">
        <v>4014</v>
      </c>
      <c r="F142" s="6" t="s">
        <v>4015</v>
      </c>
    </row>
    <row r="143" spans="2:6" x14ac:dyDescent="0.25">
      <c r="B143" s="4" t="s">
        <v>4016</v>
      </c>
      <c r="C143" s="7">
        <v>2.1478623187331869</v>
      </c>
      <c r="D143" s="5">
        <v>3.1142613425757943E-8</v>
      </c>
      <c r="E143" s="5" t="s">
        <v>4017</v>
      </c>
      <c r="F143" s="6" t="s">
        <v>4018</v>
      </c>
    </row>
    <row r="144" spans="2:6" x14ac:dyDescent="0.25">
      <c r="B144" s="4" t="s">
        <v>4019</v>
      </c>
      <c r="C144" s="7">
        <v>2.1486323202801132</v>
      </c>
      <c r="D144" s="5">
        <v>8.1958208239896467E-5</v>
      </c>
      <c r="E144" s="5" t="s">
        <v>4020</v>
      </c>
      <c r="F144" s="6" t="s">
        <v>4021</v>
      </c>
    </row>
    <row r="145" spans="2:6" x14ac:dyDescent="0.25">
      <c r="B145" s="4" t="s">
        <v>4022</v>
      </c>
      <c r="C145" s="7">
        <v>2.1488307095009538</v>
      </c>
      <c r="D145" s="5">
        <v>5.1135353030261412E-6</v>
      </c>
      <c r="E145" s="5" t="s">
        <v>4023</v>
      </c>
      <c r="F145" s="6" t="s">
        <v>4024</v>
      </c>
    </row>
    <row r="146" spans="2:6" x14ac:dyDescent="0.25">
      <c r="B146" s="4" t="s">
        <v>4025</v>
      </c>
      <c r="C146" s="7">
        <v>2.1507525394821032</v>
      </c>
      <c r="D146" s="5">
        <v>3.9142665363273339E-4</v>
      </c>
      <c r="E146" s="5" t="s">
        <v>4026</v>
      </c>
      <c r="F146" s="6" t="s">
        <v>4027</v>
      </c>
    </row>
    <row r="147" spans="2:6" x14ac:dyDescent="0.25">
      <c r="B147" s="4" t="s">
        <v>4028</v>
      </c>
      <c r="C147" s="7">
        <v>2.1513392811152134</v>
      </c>
      <c r="D147" s="5">
        <v>4.5628284903644041E-6</v>
      </c>
      <c r="E147" s="5" t="s">
        <v>4029</v>
      </c>
      <c r="F147" s="6" t="s">
        <v>4030</v>
      </c>
    </row>
    <row r="148" spans="2:6" x14ac:dyDescent="0.25">
      <c r="B148" s="4" t="s">
        <v>4031</v>
      </c>
      <c r="C148" s="7">
        <v>2.1516299679260875</v>
      </c>
      <c r="D148" s="5">
        <v>1.0060071306488436E-7</v>
      </c>
      <c r="E148" s="5" t="s">
        <v>4032</v>
      </c>
      <c r="F148" s="6" t="s">
        <v>4033</v>
      </c>
    </row>
    <row r="149" spans="2:6" x14ac:dyDescent="0.25">
      <c r="B149" s="4" t="s">
        <v>4034</v>
      </c>
      <c r="C149" s="7">
        <v>2.1518594449276698</v>
      </c>
      <c r="D149" s="5">
        <v>1.0015494287489709E-4</v>
      </c>
      <c r="E149" s="5" t="s">
        <v>4035</v>
      </c>
      <c r="F149" s="6" t="s">
        <v>4036</v>
      </c>
    </row>
    <row r="150" spans="2:6" x14ac:dyDescent="0.25">
      <c r="B150" s="4" t="s">
        <v>4037</v>
      </c>
      <c r="C150" s="7">
        <v>2.152113541118208</v>
      </c>
      <c r="D150" s="5">
        <v>5.4412418208265536E-6</v>
      </c>
      <c r="E150" s="5" t="s">
        <v>4038</v>
      </c>
      <c r="F150" s="6" t="s">
        <v>4039</v>
      </c>
    </row>
    <row r="151" spans="2:6" x14ac:dyDescent="0.25">
      <c r="B151" s="4" t="s">
        <v>4040</v>
      </c>
      <c r="C151" s="7">
        <v>2.1533862019955654</v>
      </c>
      <c r="D151" s="5">
        <v>1.2459792282258018E-5</v>
      </c>
      <c r="E151" s="5" t="s">
        <v>4041</v>
      </c>
      <c r="F151" s="6" t="s">
        <v>4042</v>
      </c>
    </row>
    <row r="152" spans="2:6" x14ac:dyDescent="0.25">
      <c r="B152" s="4" t="s">
        <v>4043</v>
      </c>
      <c r="C152" s="7">
        <v>2.1553117849514636</v>
      </c>
      <c r="D152" s="5">
        <v>3.0006807162267299E-8</v>
      </c>
      <c r="E152" s="5" t="s">
        <v>4044</v>
      </c>
      <c r="F152" s="6" t="s">
        <v>4045</v>
      </c>
    </row>
    <row r="153" spans="2:6" x14ac:dyDescent="0.25">
      <c r="B153" s="4" t="s">
        <v>4046</v>
      </c>
      <c r="C153" s="7">
        <v>2.1562447705603693</v>
      </c>
      <c r="D153" s="5">
        <v>1.3817308089706487E-6</v>
      </c>
      <c r="E153" s="5" t="s">
        <v>4047</v>
      </c>
      <c r="F153" s="6" t="s">
        <v>4048</v>
      </c>
    </row>
    <row r="154" spans="2:6" x14ac:dyDescent="0.25">
      <c r="B154" s="4" t="s">
        <v>4049</v>
      </c>
      <c r="C154" s="7">
        <v>2.156340873647133</v>
      </c>
      <c r="D154" s="5">
        <v>1.4474243061686137E-5</v>
      </c>
      <c r="E154" s="5" t="s">
        <v>4050</v>
      </c>
      <c r="F154" s="6" t="s">
        <v>4051</v>
      </c>
    </row>
    <row r="155" spans="2:6" x14ac:dyDescent="0.25">
      <c r="B155" s="4" t="s">
        <v>4052</v>
      </c>
      <c r="C155" s="7">
        <v>2.1575676485711917</v>
      </c>
      <c r="D155" s="5">
        <v>1.3444255213751307E-5</v>
      </c>
      <c r="E155" s="5" t="s">
        <v>4053</v>
      </c>
      <c r="F155" s="6" t="s">
        <v>4054</v>
      </c>
    </row>
    <row r="156" spans="2:6" x14ac:dyDescent="0.25">
      <c r="B156" s="4" t="s">
        <v>4055</v>
      </c>
      <c r="C156" s="7">
        <v>2.1575931992847681</v>
      </c>
      <c r="D156" s="5">
        <v>4.5280543274779672E-4</v>
      </c>
      <c r="E156" s="5" t="s">
        <v>4056</v>
      </c>
      <c r="F156" s="6" t="s">
        <v>4057</v>
      </c>
    </row>
    <row r="157" spans="2:6" x14ac:dyDescent="0.25">
      <c r="B157" s="4" t="s">
        <v>4058</v>
      </c>
      <c r="C157" s="7">
        <v>2.1593939462195646</v>
      </c>
      <c r="D157" s="5">
        <v>3.7688182078696967E-4</v>
      </c>
      <c r="E157" s="5" t="s">
        <v>4059</v>
      </c>
      <c r="F157" s="6" t="s">
        <v>4060</v>
      </c>
    </row>
    <row r="158" spans="2:6" x14ac:dyDescent="0.25">
      <c r="B158" s="4" t="s">
        <v>4061</v>
      </c>
      <c r="C158" s="7">
        <v>2.159753864547227</v>
      </c>
      <c r="D158" s="5">
        <v>3.8974671316671316E-5</v>
      </c>
      <c r="E158" s="5" t="s">
        <v>4062</v>
      </c>
      <c r="F158" s="6" t="s">
        <v>4063</v>
      </c>
    </row>
    <row r="159" spans="2:6" x14ac:dyDescent="0.25">
      <c r="B159" s="4" t="s">
        <v>4064</v>
      </c>
      <c r="C159" s="7">
        <v>2.1604219961831412</v>
      </c>
      <c r="D159" s="5">
        <v>8.3385958503358251E-4</v>
      </c>
      <c r="E159" s="5" t="s">
        <v>4065</v>
      </c>
      <c r="F159" s="6" t="s">
        <v>4066</v>
      </c>
    </row>
    <row r="160" spans="2:6" x14ac:dyDescent="0.25">
      <c r="B160" s="4" t="s">
        <v>4067</v>
      </c>
      <c r="C160" s="7">
        <v>2.1606892888138005</v>
      </c>
      <c r="D160" s="5">
        <v>1.0141795906236228E-4</v>
      </c>
      <c r="E160" s="5" t="s">
        <v>4068</v>
      </c>
      <c r="F160" s="6" t="s">
        <v>4069</v>
      </c>
    </row>
    <row r="161" spans="2:6" x14ac:dyDescent="0.25">
      <c r="B161" s="4" t="s">
        <v>4070</v>
      </c>
      <c r="C161" s="7">
        <v>2.1621353247562372</v>
      </c>
      <c r="D161" s="5">
        <v>1.9716814494679392E-6</v>
      </c>
      <c r="E161" s="5" t="s">
        <v>4071</v>
      </c>
      <c r="F161" s="6" t="s">
        <v>4072</v>
      </c>
    </row>
    <row r="162" spans="2:6" x14ac:dyDescent="0.25">
      <c r="B162" s="4" t="s">
        <v>4073</v>
      </c>
      <c r="C162" s="7">
        <v>2.1648867093406632</v>
      </c>
      <c r="D162" s="5">
        <v>2.0062824286319416E-8</v>
      </c>
      <c r="E162" s="5" t="s">
        <v>4074</v>
      </c>
      <c r="F162" s="6" t="s">
        <v>4075</v>
      </c>
    </row>
    <row r="163" spans="2:6" x14ac:dyDescent="0.25">
      <c r="B163" s="4" t="s">
        <v>4076</v>
      </c>
      <c r="C163" s="7">
        <v>2.1650540749744627</v>
      </c>
      <c r="D163" s="5">
        <v>1.4471410650890147E-4</v>
      </c>
      <c r="E163" s="5" t="s">
        <v>4077</v>
      </c>
      <c r="F163" s="6" t="s">
        <v>4078</v>
      </c>
    </row>
    <row r="164" spans="2:6" x14ac:dyDescent="0.25">
      <c r="B164" s="4" t="s">
        <v>4079</v>
      </c>
      <c r="C164" s="7">
        <v>2.1677526246276435</v>
      </c>
      <c r="D164" s="5">
        <v>3.4099430957945213E-5</v>
      </c>
      <c r="E164" s="5" t="s">
        <v>4080</v>
      </c>
      <c r="F164" s="6" t="s">
        <v>4081</v>
      </c>
    </row>
    <row r="165" spans="2:6" x14ac:dyDescent="0.25">
      <c r="B165" s="4" t="s">
        <v>4082</v>
      </c>
      <c r="C165" s="7">
        <v>2.1692550524398353</v>
      </c>
      <c r="D165" s="5">
        <v>1.1958748901185245E-6</v>
      </c>
      <c r="E165" s="5" t="s">
        <v>4083</v>
      </c>
      <c r="F165" s="6" t="s">
        <v>4084</v>
      </c>
    </row>
    <row r="166" spans="2:6" x14ac:dyDescent="0.25">
      <c r="B166" s="4" t="s">
        <v>4085</v>
      </c>
      <c r="C166" s="7">
        <v>2.1701157905281097</v>
      </c>
      <c r="D166" s="5">
        <v>3.761306614972225E-5</v>
      </c>
      <c r="E166" s="5" t="s">
        <v>4086</v>
      </c>
      <c r="F166" s="6" t="s">
        <v>4087</v>
      </c>
    </row>
    <row r="167" spans="2:6" x14ac:dyDescent="0.25">
      <c r="B167" s="4" t="s">
        <v>4088</v>
      </c>
      <c r="C167" s="7">
        <v>2.1701461036565242</v>
      </c>
      <c r="D167" s="5">
        <v>8.0922840504949018E-6</v>
      </c>
      <c r="E167" s="5" t="s">
        <v>4089</v>
      </c>
      <c r="F167" s="6" t="s">
        <v>4090</v>
      </c>
    </row>
    <row r="168" spans="2:6" x14ac:dyDescent="0.25">
      <c r="B168" s="4" t="s">
        <v>4091</v>
      </c>
      <c r="C168" s="7">
        <v>2.1727526343255397</v>
      </c>
      <c r="D168" s="5">
        <v>1.5954367226161806E-4</v>
      </c>
      <c r="E168" s="5" t="s">
        <v>4092</v>
      </c>
      <c r="F168" s="6" t="s">
        <v>4093</v>
      </c>
    </row>
    <row r="169" spans="2:6" x14ac:dyDescent="0.25">
      <c r="B169" s="4" t="s">
        <v>4094</v>
      </c>
      <c r="C169" s="7">
        <v>2.1740644105070381</v>
      </c>
      <c r="D169" s="5">
        <v>4.3636227822601835E-5</v>
      </c>
      <c r="E169" s="5" t="s">
        <v>4095</v>
      </c>
      <c r="F169" s="6" t="s">
        <v>4096</v>
      </c>
    </row>
    <row r="170" spans="2:6" x14ac:dyDescent="0.25">
      <c r="B170" s="4" t="s">
        <v>4097</v>
      </c>
      <c r="C170" s="7">
        <v>2.1783128343492244</v>
      </c>
      <c r="D170" s="5">
        <v>1.1384184637324693E-5</v>
      </c>
      <c r="E170" s="5" t="s">
        <v>4098</v>
      </c>
      <c r="F170" s="6" t="s">
        <v>4099</v>
      </c>
    </row>
    <row r="171" spans="2:6" x14ac:dyDescent="0.25">
      <c r="B171" s="4" t="s">
        <v>4100</v>
      </c>
      <c r="C171" s="7">
        <v>2.1784298585858179</v>
      </c>
      <c r="D171" s="5">
        <v>4.5649507224069797E-7</v>
      </c>
      <c r="E171" s="5" t="s">
        <v>4101</v>
      </c>
      <c r="F171" s="6" t="s">
        <v>4102</v>
      </c>
    </row>
    <row r="172" spans="2:6" x14ac:dyDescent="0.25">
      <c r="B172" s="4" t="s">
        <v>4103</v>
      </c>
      <c r="C172" s="7">
        <v>2.1804455846284387</v>
      </c>
      <c r="D172" s="5">
        <v>6.2018218198259208E-6</v>
      </c>
      <c r="E172" s="5" t="s">
        <v>4104</v>
      </c>
      <c r="F172" s="6" t="s">
        <v>4105</v>
      </c>
    </row>
    <row r="173" spans="2:6" x14ac:dyDescent="0.25">
      <c r="B173" s="4" t="s">
        <v>4106</v>
      </c>
      <c r="C173" s="7">
        <v>2.1817516220861486</v>
      </c>
      <c r="D173" s="5">
        <v>1.7805900430413379E-6</v>
      </c>
      <c r="E173" s="5" t="s">
        <v>4107</v>
      </c>
      <c r="F173" s="6" t="s">
        <v>4108</v>
      </c>
    </row>
    <row r="174" spans="2:6" x14ac:dyDescent="0.25">
      <c r="B174" s="4" t="s">
        <v>4109</v>
      </c>
      <c r="C174" s="7">
        <v>2.1869266950446029</v>
      </c>
      <c r="D174" s="5">
        <v>4.4574838637290509E-5</v>
      </c>
      <c r="E174" s="5" t="s">
        <v>4110</v>
      </c>
      <c r="F174" s="6" t="s">
        <v>4111</v>
      </c>
    </row>
    <row r="175" spans="2:6" x14ac:dyDescent="0.25">
      <c r="B175" s="4" t="s">
        <v>4112</v>
      </c>
      <c r="C175" s="7">
        <v>2.1874230014918368</v>
      </c>
      <c r="D175" s="5">
        <v>1.0748413515895109E-5</v>
      </c>
      <c r="E175" s="5" t="s">
        <v>4113</v>
      </c>
      <c r="F175" s="6" t="s">
        <v>4114</v>
      </c>
    </row>
    <row r="176" spans="2:6" x14ac:dyDescent="0.25">
      <c r="B176" s="4" t="s">
        <v>4115</v>
      </c>
      <c r="C176" s="7">
        <v>2.1884616902189382</v>
      </c>
      <c r="D176" s="5">
        <v>4.7596450642174648E-6</v>
      </c>
      <c r="E176" s="5" t="s">
        <v>4116</v>
      </c>
      <c r="F176" s="6" t="s">
        <v>4117</v>
      </c>
    </row>
    <row r="177" spans="2:6" x14ac:dyDescent="0.25">
      <c r="B177" s="4" t="s">
        <v>4118</v>
      </c>
      <c r="C177" s="7">
        <v>2.1916781906957263</v>
      </c>
      <c r="D177" s="5">
        <v>5.800695018475275E-6</v>
      </c>
      <c r="E177" s="5" t="s">
        <v>4119</v>
      </c>
      <c r="F177" s="6" t="s">
        <v>4120</v>
      </c>
    </row>
    <row r="178" spans="2:6" x14ac:dyDescent="0.25">
      <c r="B178" s="4" t="s">
        <v>4121</v>
      </c>
      <c r="C178" s="7">
        <v>2.1947626388749608</v>
      </c>
      <c r="D178" s="5">
        <v>5.1498883688788259E-7</v>
      </c>
      <c r="E178" s="5" t="s">
        <v>4122</v>
      </c>
      <c r="F178" s="6" t="s">
        <v>4123</v>
      </c>
    </row>
    <row r="179" spans="2:6" x14ac:dyDescent="0.25">
      <c r="B179" s="4" t="s">
        <v>4124</v>
      </c>
      <c r="C179" s="7">
        <v>2.1953341134701749</v>
      </c>
      <c r="D179" s="5">
        <v>1.5111685533759253E-6</v>
      </c>
      <c r="E179" s="5" t="s">
        <v>4125</v>
      </c>
      <c r="F179" s="6" t="s">
        <v>4126</v>
      </c>
    </row>
    <row r="180" spans="2:6" x14ac:dyDescent="0.25">
      <c r="B180" s="4" t="s">
        <v>4127</v>
      </c>
      <c r="C180" s="7">
        <v>2.197143799802451</v>
      </c>
      <c r="D180" s="5">
        <v>3.2830081253057783E-4</v>
      </c>
      <c r="E180" s="5" t="s">
        <v>4128</v>
      </c>
      <c r="F180" s="6" t="s">
        <v>4129</v>
      </c>
    </row>
    <row r="181" spans="2:6" x14ac:dyDescent="0.25">
      <c r="B181" s="4" t="s">
        <v>4130</v>
      </c>
      <c r="C181" s="7">
        <v>2.1975317935857386</v>
      </c>
      <c r="D181" s="5">
        <v>2.1710685679270226E-5</v>
      </c>
      <c r="E181" s="5" t="s">
        <v>4131</v>
      </c>
      <c r="F181" s="6" t="s">
        <v>4132</v>
      </c>
    </row>
    <row r="182" spans="2:6" x14ac:dyDescent="0.25">
      <c r="B182" s="4" t="s">
        <v>4133</v>
      </c>
      <c r="C182" s="7">
        <v>2.1977077435559553</v>
      </c>
      <c r="D182" s="5">
        <v>1.0960152508898588E-8</v>
      </c>
      <c r="E182" s="5" t="s">
        <v>4134</v>
      </c>
      <c r="F182" s="6" t="s">
        <v>4135</v>
      </c>
    </row>
    <row r="183" spans="2:6" x14ac:dyDescent="0.25">
      <c r="B183" s="4" t="s">
        <v>4136</v>
      </c>
      <c r="C183" s="7">
        <v>2.2001921178046704</v>
      </c>
      <c r="D183" s="5">
        <v>2.1483326348794648E-6</v>
      </c>
      <c r="E183" s="5" t="s">
        <v>4137</v>
      </c>
      <c r="F183" s="6" t="s">
        <v>4138</v>
      </c>
    </row>
    <row r="184" spans="2:6" x14ac:dyDescent="0.25">
      <c r="B184" s="4" t="s">
        <v>4139</v>
      </c>
      <c r="C184" s="7">
        <v>2.2007089771749206</v>
      </c>
      <c r="D184" s="5">
        <v>8.8571180111013783E-4</v>
      </c>
      <c r="E184" s="5" t="s">
        <v>4140</v>
      </c>
      <c r="F184" s="6" t="s">
        <v>4141</v>
      </c>
    </row>
    <row r="185" spans="2:6" x14ac:dyDescent="0.25">
      <c r="B185" s="4" t="s">
        <v>4142</v>
      </c>
      <c r="C185" s="7">
        <v>2.2018970622342073</v>
      </c>
      <c r="D185" s="5">
        <v>1.0843634665110553E-4</v>
      </c>
      <c r="E185" s="5" t="s">
        <v>4143</v>
      </c>
      <c r="F185" s="6" t="s">
        <v>4144</v>
      </c>
    </row>
    <row r="186" spans="2:6" x14ac:dyDescent="0.25">
      <c r="B186" s="4" t="s">
        <v>4145</v>
      </c>
      <c r="C186" s="7">
        <v>2.2035716014483571</v>
      </c>
      <c r="D186" s="5">
        <v>2.3282989212812211E-5</v>
      </c>
      <c r="E186" s="5" t="s">
        <v>4146</v>
      </c>
      <c r="F186" s="6" t="s">
        <v>4147</v>
      </c>
    </row>
    <row r="187" spans="2:6" x14ac:dyDescent="0.25">
      <c r="B187" s="4" t="s">
        <v>4148</v>
      </c>
      <c r="C187" s="7">
        <v>2.2052453139744603</v>
      </c>
      <c r="D187" s="5">
        <v>1.2446119142442105E-7</v>
      </c>
      <c r="E187" s="5" t="s">
        <v>4149</v>
      </c>
      <c r="F187" s="6" t="s">
        <v>4150</v>
      </c>
    </row>
    <row r="188" spans="2:6" x14ac:dyDescent="0.25">
      <c r="B188" s="4" t="s">
        <v>4151</v>
      </c>
      <c r="C188" s="7">
        <v>2.2089048185625151</v>
      </c>
      <c r="D188" s="5">
        <v>4.6251199276744311E-5</v>
      </c>
      <c r="E188" s="5" t="s">
        <v>4152</v>
      </c>
      <c r="F188" s="6" t="s">
        <v>4153</v>
      </c>
    </row>
    <row r="189" spans="2:6" x14ac:dyDescent="0.25">
      <c r="B189" s="4" t="s">
        <v>4154</v>
      </c>
      <c r="C189" s="7">
        <v>2.2097007843747116</v>
      </c>
      <c r="D189" s="5">
        <v>7.2641672511529322E-8</v>
      </c>
      <c r="E189" s="5" t="s">
        <v>4155</v>
      </c>
      <c r="F189" s="6" t="s">
        <v>4156</v>
      </c>
    </row>
    <row r="190" spans="2:6" x14ac:dyDescent="0.25">
      <c r="B190" s="4" t="s">
        <v>4157</v>
      </c>
      <c r="C190" s="7">
        <v>2.2126990456091495</v>
      </c>
      <c r="D190" s="5">
        <v>1.9842126386423272E-7</v>
      </c>
      <c r="E190" s="5" t="s">
        <v>4158</v>
      </c>
      <c r="F190" s="6" t="s">
        <v>4159</v>
      </c>
    </row>
    <row r="191" spans="2:6" x14ac:dyDescent="0.25">
      <c r="B191" s="4" t="s">
        <v>4160</v>
      </c>
      <c r="C191" s="7">
        <v>2.2144523148208659</v>
      </c>
      <c r="D191" s="5">
        <v>2.0279126141808796E-8</v>
      </c>
      <c r="E191" s="5" t="s">
        <v>4161</v>
      </c>
      <c r="F191" s="6" t="s">
        <v>4162</v>
      </c>
    </row>
    <row r="192" spans="2:6" x14ac:dyDescent="0.25">
      <c r="B192" s="4" t="s">
        <v>4163</v>
      </c>
      <c r="C192" s="7">
        <v>2.2172191326919188</v>
      </c>
      <c r="D192" s="5">
        <v>1.0318092158268768E-4</v>
      </c>
      <c r="E192" s="5" t="s">
        <v>4164</v>
      </c>
      <c r="F192" s="6" t="s">
        <v>4165</v>
      </c>
    </row>
    <row r="193" spans="2:6" x14ac:dyDescent="0.25">
      <c r="B193" s="4" t="s">
        <v>4166</v>
      </c>
      <c r="C193" s="7">
        <v>2.2211312885093784</v>
      </c>
      <c r="D193" s="5">
        <v>3.4589821409945559E-5</v>
      </c>
      <c r="E193" s="5" t="s">
        <v>4167</v>
      </c>
      <c r="F193" s="6" t="s">
        <v>4168</v>
      </c>
    </row>
    <row r="194" spans="2:6" x14ac:dyDescent="0.25">
      <c r="B194" s="4" t="s">
        <v>4169</v>
      </c>
      <c r="C194" s="7">
        <v>2.223503927671016</v>
      </c>
      <c r="D194" s="5">
        <v>4.6117273427526774E-5</v>
      </c>
      <c r="E194" s="5" t="s">
        <v>4170</v>
      </c>
      <c r="F194" s="6" t="s">
        <v>4171</v>
      </c>
    </row>
    <row r="195" spans="2:6" x14ac:dyDescent="0.25">
      <c r="B195" s="4" t="s">
        <v>4172</v>
      </c>
      <c r="C195" s="7">
        <v>2.2261471892086364</v>
      </c>
      <c r="D195" s="5">
        <v>1.6517952603151656E-5</v>
      </c>
      <c r="E195" s="5" t="s">
        <v>4173</v>
      </c>
      <c r="F195" s="6" t="s">
        <v>4174</v>
      </c>
    </row>
    <row r="196" spans="2:6" x14ac:dyDescent="0.25">
      <c r="B196" s="4" t="s">
        <v>4175</v>
      </c>
      <c r="C196" s="7">
        <v>2.2269291188748066</v>
      </c>
      <c r="D196" s="5">
        <v>1.1945916835446064E-6</v>
      </c>
      <c r="E196" s="5" t="s">
        <v>4176</v>
      </c>
      <c r="F196" s="6" t="s">
        <v>4177</v>
      </c>
    </row>
    <row r="197" spans="2:6" x14ac:dyDescent="0.25">
      <c r="B197" s="4" t="s">
        <v>4178</v>
      </c>
      <c r="C197" s="7">
        <v>2.227827606548122</v>
      </c>
      <c r="D197" s="5">
        <v>3.8488428292604961E-4</v>
      </c>
      <c r="E197" s="5" t="s">
        <v>4179</v>
      </c>
      <c r="F197" s="6" t="s">
        <v>4180</v>
      </c>
    </row>
    <row r="198" spans="2:6" x14ac:dyDescent="0.25">
      <c r="B198" s="4" t="s">
        <v>4181</v>
      </c>
      <c r="C198" s="7">
        <v>2.2285806342008558</v>
      </c>
      <c r="D198" s="5">
        <v>1.1809698923765955E-4</v>
      </c>
      <c r="E198" s="5" t="s">
        <v>4182</v>
      </c>
      <c r="F198" s="6" t="s">
        <v>4183</v>
      </c>
    </row>
    <row r="199" spans="2:6" x14ac:dyDescent="0.25">
      <c r="B199" s="4" t="s">
        <v>4184</v>
      </c>
      <c r="C199" s="7">
        <v>2.2290047659694885</v>
      </c>
      <c r="D199" s="5">
        <v>9.3888380617817381E-5</v>
      </c>
      <c r="E199" s="5" t="s">
        <v>4185</v>
      </c>
      <c r="F199" s="6" t="s">
        <v>4186</v>
      </c>
    </row>
    <row r="200" spans="2:6" x14ac:dyDescent="0.25">
      <c r="B200" s="4" t="s">
        <v>4187</v>
      </c>
      <c r="C200" s="7">
        <v>2.2294074142051992</v>
      </c>
      <c r="D200" s="5">
        <v>9.8910609808379845E-5</v>
      </c>
      <c r="E200" s="5" t="s">
        <v>4188</v>
      </c>
      <c r="F200" s="6" t="s">
        <v>4189</v>
      </c>
    </row>
    <row r="201" spans="2:6" x14ac:dyDescent="0.25">
      <c r="B201" s="4" t="s">
        <v>4190</v>
      </c>
      <c r="C201" s="7">
        <v>2.2296328891038573</v>
      </c>
      <c r="D201" s="5">
        <v>5.8063477772760848E-8</v>
      </c>
      <c r="E201" s="5" t="s">
        <v>4191</v>
      </c>
      <c r="F201" s="6" t="s">
        <v>4192</v>
      </c>
    </row>
    <row r="202" spans="2:6" x14ac:dyDescent="0.25">
      <c r="B202" s="4" t="s">
        <v>4193</v>
      </c>
      <c r="C202" s="7">
        <v>2.2320626868340496</v>
      </c>
      <c r="D202" s="5">
        <v>1.9372287743039726E-5</v>
      </c>
      <c r="E202" s="5" t="s">
        <v>4194</v>
      </c>
      <c r="F202" s="6" t="s">
        <v>4195</v>
      </c>
    </row>
    <row r="203" spans="2:6" x14ac:dyDescent="0.25">
      <c r="B203" s="4" t="s">
        <v>4196</v>
      </c>
      <c r="C203" s="7">
        <v>2.234484175931613</v>
      </c>
      <c r="D203" s="5">
        <v>2.1569483911351738E-5</v>
      </c>
      <c r="E203" s="5" t="s">
        <v>4197</v>
      </c>
      <c r="F203" s="6" t="s">
        <v>4198</v>
      </c>
    </row>
    <row r="204" spans="2:6" x14ac:dyDescent="0.25">
      <c r="B204" s="4" t="s">
        <v>4199</v>
      </c>
      <c r="C204" s="7">
        <v>2.2346722635557419</v>
      </c>
      <c r="D204" s="5">
        <v>1.2548096634698725E-7</v>
      </c>
      <c r="E204" s="5" t="s">
        <v>4200</v>
      </c>
      <c r="F204" s="6" t="s">
        <v>4201</v>
      </c>
    </row>
    <row r="205" spans="2:6" x14ac:dyDescent="0.25">
      <c r="B205" s="4" t="s">
        <v>4202</v>
      </c>
      <c r="C205" s="7">
        <v>2.2348216375805627</v>
      </c>
      <c r="D205" s="5">
        <v>3.8572196388848157E-4</v>
      </c>
      <c r="E205" s="5" t="s">
        <v>4203</v>
      </c>
      <c r="F205" s="6" t="s">
        <v>4204</v>
      </c>
    </row>
    <row r="206" spans="2:6" x14ac:dyDescent="0.25">
      <c r="B206" s="4" t="s">
        <v>4205</v>
      </c>
      <c r="C206" s="7">
        <v>2.2385823084561207</v>
      </c>
      <c r="D206" s="5">
        <v>3.2352964944956447E-4</v>
      </c>
      <c r="E206" s="5" t="s">
        <v>4206</v>
      </c>
      <c r="F206" s="6" t="s">
        <v>4207</v>
      </c>
    </row>
    <row r="207" spans="2:6" x14ac:dyDescent="0.25">
      <c r="B207" s="4" t="s">
        <v>4208</v>
      </c>
      <c r="C207" s="7">
        <v>2.2408275111907336</v>
      </c>
      <c r="D207" s="5">
        <v>2.2223007349379362E-5</v>
      </c>
      <c r="E207" s="5" t="s">
        <v>4209</v>
      </c>
      <c r="F207" s="6" t="s">
        <v>4210</v>
      </c>
    </row>
    <row r="208" spans="2:6" x14ac:dyDescent="0.25">
      <c r="B208" s="4" t="s">
        <v>4211</v>
      </c>
      <c r="C208" s="7">
        <v>2.2441846888750083</v>
      </c>
      <c r="D208" s="5">
        <v>1.2715354181957442E-5</v>
      </c>
      <c r="E208" s="5" t="s">
        <v>4212</v>
      </c>
      <c r="F208" s="6" t="s">
        <v>4213</v>
      </c>
    </row>
    <row r="209" spans="2:6" x14ac:dyDescent="0.25">
      <c r="B209" s="4" t="s">
        <v>4214</v>
      </c>
      <c r="C209" s="7">
        <v>2.2443076123085057</v>
      </c>
      <c r="D209" s="5">
        <v>6.6298183315386289E-5</v>
      </c>
      <c r="E209" s="5" t="s">
        <v>4215</v>
      </c>
      <c r="F209" s="6" t="s">
        <v>4216</v>
      </c>
    </row>
    <row r="210" spans="2:6" x14ac:dyDescent="0.25">
      <c r="B210" s="4" t="s">
        <v>4217</v>
      </c>
      <c r="C210" s="7">
        <v>2.2445746882511481</v>
      </c>
      <c r="D210" s="5">
        <v>6.2916375362719588E-4</v>
      </c>
      <c r="E210" s="5" t="s">
        <v>4218</v>
      </c>
      <c r="F210" s="6" t="s">
        <v>4219</v>
      </c>
    </row>
    <row r="211" spans="2:6" x14ac:dyDescent="0.25">
      <c r="B211" s="4" t="s">
        <v>4220</v>
      </c>
      <c r="C211" s="7">
        <v>2.24457575349376</v>
      </c>
      <c r="D211" s="5">
        <v>2.0563900977383584E-5</v>
      </c>
      <c r="E211" s="5" t="s">
        <v>4221</v>
      </c>
      <c r="F211" s="6" t="s">
        <v>4222</v>
      </c>
    </row>
    <row r="212" spans="2:6" x14ac:dyDescent="0.25">
      <c r="B212" s="4" t="s">
        <v>4223</v>
      </c>
      <c r="C212" s="7">
        <v>2.2446001726259928</v>
      </c>
      <c r="D212" s="5">
        <v>8.1107207768362605E-4</v>
      </c>
      <c r="E212" s="5" t="s">
        <v>4224</v>
      </c>
      <c r="F212" s="6" t="s">
        <v>4225</v>
      </c>
    </row>
    <row r="213" spans="2:6" x14ac:dyDescent="0.25">
      <c r="B213" s="4" t="s">
        <v>4226</v>
      </c>
      <c r="C213" s="7">
        <v>2.2458776245708107</v>
      </c>
      <c r="D213" s="5">
        <v>1.6353884632338327E-5</v>
      </c>
      <c r="E213" s="5" t="s">
        <v>4227</v>
      </c>
      <c r="F213" s="6" t="s">
        <v>4228</v>
      </c>
    </row>
    <row r="214" spans="2:6" x14ac:dyDescent="0.25">
      <c r="B214" s="4" t="s">
        <v>4229</v>
      </c>
      <c r="C214" s="7">
        <v>2.2543400466814081</v>
      </c>
      <c r="D214" s="5">
        <v>3.445625903513106E-7</v>
      </c>
      <c r="E214" s="5" t="s">
        <v>4230</v>
      </c>
      <c r="F214" s="6" t="s">
        <v>4231</v>
      </c>
    </row>
    <row r="215" spans="2:6" x14ac:dyDescent="0.25">
      <c r="B215" s="4" t="s">
        <v>4232</v>
      </c>
      <c r="C215" s="7">
        <v>2.2553883640855994</v>
      </c>
      <c r="D215" s="5">
        <v>1.4852295800455493E-5</v>
      </c>
      <c r="E215" s="5" t="s">
        <v>4233</v>
      </c>
      <c r="F215" s="6" t="s">
        <v>4234</v>
      </c>
    </row>
    <row r="216" spans="2:6" x14ac:dyDescent="0.25">
      <c r="B216" s="4" t="s">
        <v>4235</v>
      </c>
      <c r="C216" s="7">
        <v>2.2563342845744665</v>
      </c>
      <c r="D216" s="5">
        <v>7.3241015169465601E-7</v>
      </c>
      <c r="E216" s="5" t="s">
        <v>4236</v>
      </c>
      <c r="F216" s="6" t="s">
        <v>4237</v>
      </c>
    </row>
    <row r="217" spans="2:6" x14ac:dyDescent="0.25">
      <c r="B217" s="4" t="s">
        <v>4238</v>
      </c>
      <c r="C217" s="7">
        <v>2.2599224978825658</v>
      </c>
      <c r="D217" s="5">
        <v>5.995597437745315E-6</v>
      </c>
      <c r="E217" s="5" t="s">
        <v>4239</v>
      </c>
      <c r="F217" s="6" t="s">
        <v>4240</v>
      </c>
    </row>
    <row r="218" spans="2:6" x14ac:dyDescent="0.25">
      <c r="B218" s="4" t="s">
        <v>4241</v>
      </c>
      <c r="C218" s="7">
        <v>2.260424924769084</v>
      </c>
      <c r="D218" s="5">
        <v>7.3931586970058625E-5</v>
      </c>
      <c r="E218" s="5" t="s">
        <v>4242</v>
      </c>
      <c r="F218" s="6" t="s">
        <v>4243</v>
      </c>
    </row>
    <row r="219" spans="2:6" x14ac:dyDescent="0.25">
      <c r="B219" s="4" t="s">
        <v>4244</v>
      </c>
      <c r="C219" s="7">
        <v>2.2611050697855539</v>
      </c>
      <c r="D219" s="5">
        <v>9.8605559106936403E-5</v>
      </c>
      <c r="E219" s="5" t="s">
        <v>4245</v>
      </c>
      <c r="F219" s="6" t="s">
        <v>4246</v>
      </c>
    </row>
    <row r="220" spans="2:6" x14ac:dyDescent="0.25">
      <c r="B220" s="4" t="s">
        <v>4247</v>
      </c>
      <c r="C220" s="7">
        <v>2.2640315115637231</v>
      </c>
      <c r="D220" s="5">
        <v>1.2193933564518596E-6</v>
      </c>
      <c r="E220" s="5" t="s">
        <v>4248</v>
      </c>
      <c r="F220" s="6" t="s">
        <v>4249</v>
      </c>
    </row>
    <row r="221" spans="2:6" x14ac:dyDescent="0.25">
      <c r="B221" s="4" t="s">
        <v>4250</v>
      </c>
      <c r="C221" s="7">
        <v>2.2646519960482738</v>
      </c>
      <c r="D221" s="5">
        <v>1.6556937182732372E-7</v>
      </c>
      <c r="E221" s="5" t="s">
        <v>4251</v>
      </c>
      <c r="F221" s="6" t="s">
        <v>4252</v>
      </c>
    </row>
    <row r="222" spans="2:6" x14ac:dyDescent="0.25">
      <c r="B222" s="4" t="s">
        <v>4253</v>
      </c>
      <c r="C222" s="7">
        <v>2.2663377293178941</v>
      </c>
      <c r="D222" s="5">
        <v>4.3637175998991919E-9</v>
      </c>
      <c r="E222" s="5" t="s">
        <v>4254</v>
      </c>
      <c r="F222" s="6" t="s">
        <v>4255</v>
      </c>
    </row>
    <row r="223" spans="2:6" x14ac:dyDescent="0.25">
      <c r="B223" s="4" t="s">
        <v>4256</v>
      </c>
      <c r="C223" s="7">
        <v>2.267353752984882</v>
      </c>
      <c r="D223" s="5">
        <v>6.9432381663747155E-8</v>
      </c>
      <c r="E223" s="5" t="s">
        <v>4257</v>
      </c>
      <c r="F223" s="6" t="s">
        <v>4258</v>
      </c>
    </row>
    <row r="224" spans="2:6" x14ac:dyDescent="0.25">
      <c r="B224" s="4" t="s">
        <v>4259</v>
      </c>
      <c r="C224" s="7">
        <v>2.268401096306158</v>
      </c>
      <c r="D224" s="5">
        <v>1.8022275288188178E-6</v>
      </c>
      <c r="E224" s="5" t="s">
        <v>4260</v>
      </c>
      <c r="F224" s="6" t="s">
        <v>4261</v>
      </c>
    </row>
    <row r="225" spans="2:6" x14ac:dyDescent="0.25">
      <c r="B225" s="4" t="s">
        <v>4262</v>
      </c>
      <c r="C225" s="7">
        <v>2.2693562142565376</v>
      </c>
      <c r="D225" s="5">
        <v>5.5117233855243798E-4</v>
      </c>
      <c r="E225" s="5" t="s">
        <v>4263</v>
      </c>
      <c r="F225" s="6" t="s">
        <v>4264</v>
      </c>
    </row>
    <row r="226" spans="2:6" x14ac:dyDescent="0.25">
      <c r="B226" s="4" t="s">
        <v>4265</v>
      </c>
      <c r="C226" s="7">
        <v>2.2697689147060722</v>
      </c>
      <c r="D226" s="5">
        <v>9.464949863065232E-4</v>
      </c>
      <c r="E226" s="5" t="s">
        <v>4266</v>
      </c>
      <c r="F226" s="6" t="s">
        <v>4267</v>
      </c>
    </row>
    <row r="227" spans="2:6" x14ac:dyDescent="0.25">
      <c r="B227" s="4" t="s">
        <v>4268</v>
      </c>
      <c r="C227" s="7">
        <v>2.2706967591154799</v>
      </c>
      <c r="D227" s="5">
        <v>8.514007324362644E-4</v>
      </c>
      <c r="E227" s="5" t="s">
        <v>4269</v>
      </c>
      <c r="F227" s="6" t="s">
        <v>4270</v>
      </c>
    </row>
    <row r="228" spans="2:6" x14ac:dyDescent="0.25">
      <c r="B228" s="4" t="s">
        <v>4271</v>
      </c>
      <c r="C228" s="7">
        <v>2.274222928283824</v>
      </c>
      <c r="D228" s="5">
        <v>2.2318503749145773E-4</v>
      </c>
      <c r="E228" s="5" t="s">
        <v>4272</v>
      </c>
      <c r="F228" s="6" t="s">
        <v>4273</v>
      </c>
    </row>
    <row r="229" spans="2:6" x14ac:dyDescent="0.25">
      <c r="B229" s="4" t="s">
        <v>4274</v>
      </c>
      <c r="C229" s="7">
        <v>2.2783562827820552</v>
      </c>
      <c r="D229" s="5">
        <v>1.2014774458152745E-5</v>
      </c>
      <c r="E229" s="5" t="s">
        <v>4275</v>
      </c>
      <c r="F229" s="6" t="s">
        <v>4276</v>
      </c>
    </row>
    <row r="230" spans="2:6" x14ac:dyDescent="0.25">
      <c r="B230" s="4" t="s">
        <v>4277</v>
      </c>
      <c r="C230" s="7">
        <v>2.278697532795376</v>
      </c>
      <c r="D230" s="5">
        <v>4.016074470099514E-5</v>
      </c>
      <c r="E230" s="5" t="s">
        <v>4278</v>
      </c>
      <c r="F230" s="6" t="s">
        <v>4279</v>
      </c>
    </row>
    <row r="231" spans="2:6" x14ac:dyDescent="0.25">
      <c r="B231" s="4" t="s">
        <v>4280</v>
      </c>
      <c r="C231" s="7">
        <v>2.2789165748690334</v>
      </c>
      <c r="D231" s="5">
        <v>1.7230998573013388E-10</v>
      </c>
      <c r="E231" s="5" t="s">
        <v>4281</v>
      </c>
      <c r="F231" s="6" t="s">
        <v>4282</v>
      </c>
    </row>
    <row r="232" spans="2:6" x14ac:dyDescent="0.25">
      <c r="B232" s="4" t="s">
        <v>4283</v>
      </c>
      <c r="C232" s="7">
        <v>2.2795632369550507</v>
      </c>
      <c r="D232" s="5">
        <v>9.0491142301173257E-9</v>
      </c>
      <c r="E232" s="5" t="s">
        <v>4284</v>
      </c>
      <c r="F232" s="6" t="s">
        <v>4285</v>
      </c>
    </row>
    <row r="233" spans="2:6" x14ac:dyDescent="0.25">
      <c r="B233" s="4" t="s">
        <v>4286</v>
      </c>
      <c r="C233" s="7">
        <v>2.2796229588805987</v>
      </c>
      <c r="D233" s="5">
        <v>1.5649006037289228E-8</v>
      </c>
      <c r="E233" s="5" t="s">
        <v>4287</v>
      </c>
      <c r="F233" s="6" t="s">
        <v>4288</v>
      </c>
    </row>
    <row r="234" spans="2:6" x14ac:dyDescent="0.25">
      <c r="B234" s="4" t="s">
        <v>4289</v>
      </c>
      <c r="C234" s="7">
        <v>2.2840941800844354</v>
      </c>
      <c r="D234" s="5">
        <v>7.9095252525012111E-4</v>
      </c>
      <c r="E234" s="5" t="s">
        <v>4290</v>
      </c>
      <c r="F234" s="6" t="s">
        <v>4291</v>
      </c>
    </row>
    <row r="235" spans="2:6" x14ac:dyDescent="0.25">
      <c r="B235" s="4" t="s">
        <v>4292</v>
      </c>
      <c r="C235" s="7">
        <v>2.2929157107689546</v>
      </c>
      <c r="D235" s="5">
        <v>6.5625549640707095E-4</v>
      </c>
      <c r="E235" s="5" t="s">
        <v>4293</v>
      </c>
      <c r="F235" s="6" t="s">
        <v>4294</v>
      </c>
    </row>
    <row r="236" spans="2:6" x14ac:dyDescent="0.25">
      <c r="B236" s="4" t="s">
        <v>4295</v>
      </c>
      <c r="C236" s="7">
        <v>2.293238059267229</v>
      </c>
      <c r="D236" s="5">
        <v>4.0023610609058331E-5</v>
      </c>
      <c r="E236" s="5" t="s">
        <v>4296</v>
      </c>
      <c r="F236" s="6" t="s">
        <v>4297</v>
      </c>
    </row>
    <row r="237" spans="2:6" x14ac:dyDescent="0.25">
      <c r="B237" s="4" t="s">
        <v>4298</v>
      </c>
      <c r="C237" s="7">
        <v>2.293538956368252</v>
      </c>
      <c r="D237" s="5">
        <v>4.7135881632325577E-5</v>
      </c>
      <c r="E237" s="5" t="s">
        <v>4299</v>
      </c>
      <c r="F237" s="6" t="s">
        <v>4300</v>
      </c>
    </row>
    <row r="238" spans="2:6" x14ac:dyDescent="0.25">
      <c r="B238" s="4" t="s">
        <v>4301</v>
      </c>
      <c r="C238" s="7">
        <v>2.2955556278298741</v>
      </c>
      <c r="D238" s="5">
        <v>8.0129145376278539E-5</v>
      </c>
      <c r="E238" s="5" t="s">
        <v>4302</v>
      </c>
      <c r="F238" s="6" t="s">
        <v>4303</v>
      </c>
    </row>
    <row r="239" spans="2:6" x14ac:dyDescent="0.25">
      <c r="B239" s="4" t="s">
        <v>4304</v>
      </c>
      <c r="C239" s="7">
        <v>2.2980148173554911</v>
      </c>
      <c r="D239" s="5">
        <v>9.0744586012674938E-8</v>
      </c>
      <c r="E239" s="5" t="s">
        <v>4305</v>
      </c>
      <c r="F239" s="6" t="s">
        <v>4306</v>
      </c>
    </row>
    <row r="240" spans="2:6" x14ac:dyDescent="0.25">
      <c r="B240" s="4" t="s">
        <v>4307</v>
      </c>
      <c r="C240" s="7">
        <v>2.2981217148072375</v>
      </c>
      <c r="D240" s="5">
        <v>6.0264160012608137E-12</v>
      </c>
      <c r="E240" s="5" t="s">
        <v>4308</v>
      </c>
      <c r="F240" s="6" t="s">
        <v>4309</v>
      </c>
    </row>
    <row r="241" spans="2:6" x14ac:dyDescent="0.25">
      <c r="B241" s="4" t="s">
        <v>4310</v>
      </c>
      <c r="C241" s="7">
        <v>2.3000953671556257</v>
      </c>
      <c r="D241" s="5">
        <v>3.7128796691066003E-4</v>
      </c>
      <c r="E241" s="5" t="s">
        <v>4311</v>
      </c>
      <c r="F241" s="6" t="s">
        <v>4312</v>
      </c>
    </row>
    <row r="242" spans="2:6" x14ac:dyDescent="0.25">
      <c r="B242" s="4" t="s">
        <v>4313</v>
      </c>
      <c r="C242" s="7">
        <v>2.3032074694267735</v>
      </c>
      <c r="D242" s="5">
        <v>5.1656346644004278E-4</v>
      </c>
      <c r="E242" s="5" t="s">
        <v>4314</v>
      </c>
      <c r="F242" s="6" t="s">
        <v>4315</v>
      </c>
    </row>
    <row r="243" spans="2:6" x14ac:dyDescent="0.25">
      <c r="B243" s="4" t="s">
        <v>4316</v>
      </c>
      <c r="C243" s="7">
        <v>2.3040985895065478</v>
      </c>
      <c r="D243" s="5">
        <v>2.5756645987527589E-6</v>
      </c>
      <c r="E243" s="5" t="s">
        <v>4317</v>
      </c>
      <c r="F243" s="6" t="s">
        <v>4318</v>
      </c>
    </row>
    <row r="244" spans="2:6" x14ac:dyDescent="0.25">
      <c r="B244" s="4" t="s">
        <v>4319</v>
      </c>
      <c r="C244" s="7">
        <v>2.3066609450023035</v>
      </c>
      <c r="D244" s="5">
        <v>1.3031564361887712E-5</v>
      </c>
      <c r="E244" s="5" t="s">
        <v>4320</v>
      </c>
      <c r="F244" s="6" t="s">
        <v>4321</v>
      </c>
    </row>
    <row r="245" spans="2:6" x14ac:dyDescent="0.25">
      <c r="B245" s="4" t="s">
        <v>4322</v>
      </c>
      <c r="C245" s="7">
        <v>2.3086225203161943</v>
      </c>
      <c r="D245" s="5">
        <v>5.6851167706482831E-5</v>
      </c>
      <c r="E245" s="5" t="s">
        <v>4323</v>
      </c>
      <c r="F245" s="6" t="s">
        <v>4324</v>
      </c>
    </row>
    <row r="246" spans="2:6" x14ac:dyDescent="0.25">
      <c r="B246" s="4" t="s">
        <v>4325</v>
      </c>
      <c r="C246" s="7">
        <v>2.3097966453962315</v>
      </c>
      <c r="D246" s="5">
        <v>9.448977999051852E-6</v>
      </c>
      <c r="E246" s="5" t="s">
        <v>4326</v>
      </c>
      <c r="F246" s="6" t="s">
        <v>4327</v>
      </c>
    </row>
    <row r="247" spans="2:6" x14ac:dyDescent="0.25">
      <c r="B247" s="4" t="s">
        <v>4328</v>
      </c>
      <c r="C247" s="7">
        <v>2.3101061601552382</v>
      </c>
      <c r="D247" s="5">
        <v>1.789471542540953E-4</v>
      </c>
      <c r="E247" s="5" t="s">
        <v>4329</v>
      </c>
      <c r="F247" s="6" t="s">
        <v>4330</v>
      </c>
    </row>
    <row r="248" spans="2:6" x14ac:dyDescent="0.25">
      <c r="B248" s="4" t="s">
        <v>4331</v>
      </c>
      <c r="C248" s="7">
        <v>2.3132909637843411</v>
      </c>
      <c r="D248" s="5">
        <v>1.871904642962363E-6</v>
      </c>
      <c r="E248" s="5" t="s">
        <v>4332</v>
      </c>
      <c r="F248" s="6" t="s">
        <v>4333</v>
      </c>
    </row>
    <row r="249" spans="2:6" x14ac:dyDescent="0.25">
      <c r="B249" s="4" t="s">
        <v>4334</v>
      </c>
      <c r="C249" s="7">
        <v>2.3134455286079079</v>
      </c>
      <c r="D249" s="5">
        <v>2.6127766240659287E-5</v>
      </c>
      <c r="E249" s="5" t="s">
        <v>4335</v>
      </c>
      <c r="F249" s="6" t="s">
        <v>4336</v>
      </c>
    </row>
    <row r="250" spans="2:6" x14ac:dyDescent="0.25">
      <c r="B250" s="4" t="s">
        <v>4337</v>
      </c>
      <c r="C250" s="7">
        <v>2.320723908277933</v>
      </c>
      <c r="D250" s="5">
        <v>1.3445023195993564E-7</v>
      </c>
      <c r="E250" s="5" t="s">
        <v>4338</v>
      </c>
      <c r="F250" s="6" t="s">
        <v>4339</v>
      </c>
    </row>
    <row r="251" spans="2:6" x14ac:dyDescent="0.25">
      <c r="B251" s="4" t="s">
        <v>4340</v>
      </c>
      <c r="C251" s="7">
        <v>2.3222884128593195</v>
      </c>
      <c r="D251" s="5">
        <v>7.3105274973692526E-4</v>
      </c>
      <c r="E251" s="5" t="s">
        <v>4341</v>
      </c>
      <c r="F251" s="6" t="s">
        <v>4342</v>
      </c>
    </row>
    <row r="252" spans="2:6" x14ac:dyDescent="0.25">
      <c r="B252" s="4" t="s">
        <v>4343</v>
      </c>
      <c r="C252" s="7">
        <v>2.3239517944927979</v>
      </c>
      <c r="D252" s="5">
        <v>4.6951479850562043E-4</v>
      </c>
      <c r="E252" s="5" t="s">
        <v>4344</v>
      </c>
      <c r="F252" s="6" t="s">
        <v>4345</v>
      </c>
    </row>
    <row r="253" spans="2:6" x14ac:dyDescent="0.25">
      <c r="B253" s="4" t="s">
        <v>4346</v>
      </c>
      <c r="C253" s="7">
        <v>2.3242937528097389</v>
      </c>
      <c r="D253" s="5">
        <v>1.3045658720522029E-5</v>
      </c>
      <c r="E253" s="5" t="s">
        <v>4347</v>
      </c>
      <c r="F253" s="6" t="s">
        <v>4348</v>
      </c>
    </row>
    <row r="254" spans="2:6" x14ac:dyDescent="0.25">
      <c r="B254" s="4" t="s">
        <v>4349</v>
      </c>
      <c r="C254" s="7">
        <v>2.3250624813637981</v>
      </c>
      <c r="D254" s="5">
        <v>1.6066847034753603E-6</v>
      </c>
      <c r="E254" s="5" t="s">
        <v>4350</v>
      </c>
      <c r="F254" s="6" t="s">
        <v>4351</v>
      </c>
    </row>
    <row r="255" spans="2:6" x14ac:dyDescent="0.25">
      <c r="B255" s="4" t="s">
        <v>4352</v>
      </c>
      <c r="C255" s="7">
        <v>2.3277305428689186</v>
      </c>
      <c r="D255" s="5">
        <v>6.3007275532143603E-6</v>
      </c>
      <c r="E255" s="5" t="s">
        <v>4353</v>
      </c>
      <c r="F255" s="6" t="s">
        <v>4354</v>
      </c>
    </row>
    <row r="256" spans="2:6" x14ac:dyDescent="0.25">
      <c r="B256" s="4" t="s">
        <v>4355</v>
      </c>
      <c r="C256" s="7">
        <v>2.3282800515250459</v>
      </c>
      <c r="D256" s="5">
        <v>3.2248308652055439E-5</v>
      </c>
      <c r="E256" s="5" t="s">
        <v>4356</v>
      </c>
      <c r="F256" s="6" t="s">
        <v>4357</v>
      </c>
    </row>
    <row r="257" spans="2:6" x14ac:dyDescent="0.25">
      <c r="B257" s="4" t="s">
        <v>4358</v>
      </c>
      <c r="C257" s="7">
        <v>2.3309707369134767</v>
      </c>
      <c r="D257" s="5">
        <v>3.7729633309567171E-4</v>
      </c>
      <c r="E257" s="5" t="s">
        <v>4359</v>
      </c>
      <c r="F257" s="6" t="s">
        <v>4360</v>
      </c>
    </row>
    <row r="258" spans="2:6" x14ac:dyDescent="0.25">
      <c r="B258" s="4" t="s">
        <v>4361</v>
      </c>
      <c r="C258" s="7">
        <v>2.332048471766575</v>
      </c>
      <c r="D258" s="5">
        <v>3.4831740075672921E-6</v>
      </c>
      <c r="E258" s="5" t="s">
        <v>4362</v>
      </c>
      <c r="F258" s="6" t="s">
        <v>4363</v>
      </c>
    </row>
    <row r="259" spans="2:6" x14ac:dyDescent="0.25">
      <c r="B259" s="4" t="s">
        <v>4364</v>
      </c>
      <c r="C259" s="7">
        <v>2.3334220666658858</v>
      </c>
      <c r="D259" s="5">
        <v>4.9395845036689867E-7</v>
      </c>
      <c r="E259" s="5" t="s">
        <v>4365</v>
      </c>
      <c r="F259" s="6" t="s">
        <v>4366</v>
      </c>
    </row>
    <row r="260" spans="2:6" x14ac:dyDescent="0.25">
      <c r="B260" s="4" t="s">
        <v>4367</v>
      </c>
      <c r="C260" s="7">
        <v>2.3335561318618927</v>
      </c>
      <c r="D260" s="5">
        <v>2.170912417610293E-6</v>
      </c>
      <c r="E260" s="5" t="s">
        <v>4368</v>
      </c>
      <c r="F260" s="6" t="s">
        <v>4369</v>
      </c>
    </row>
    <row r="261" spans="2:6" x14ac:dyDescent="0.25">
      <c r="B261" s="4" t="s">
        <v>4370</v>
      </c>
      <c r="C261" s="7">
        <v>2.3358273322064456</v>
      </c>
      <c r="D261" s="5">
        <v>7.0754867212878253E-7</v>
      </c>
      <c r="E261" s="5" t="s">
        <v>4371</v>
      </c>
      <c r="F261" s="6" t="s">
        <v>4372</v>
      </c>
    </row>
    <row r="262" spans="2:6" x14ac:dyDescent="0.25">
      <c r="B262" s="4" t="s">
        <v>4373</v>
      </c>
      <c r="C262" s="7">
        <v>2.3359525414110824</v>
      </c>
      <c r="D262" s="5">
        <v>3.2369523492845054E-7</v>
      </c>
      <c r="E262" s="5" t="s">
        <v>4374</v>
      </c>
      <c r="F262" s="6" t="s">
        <v>4375</v>
      </c>
    </row>
    <row r="263" spans="2:6" x14ac:dyDescent="0.25">
      <c r="B263" s="4" t="s">
        <v>4376</v>
      </c>
      <c r="C263" s="7">
        <v>2.3400207381069542</v>
      </c>
      <c r="D263" s="5">
        <v>1.8955927391670977E-7</v>
      </c>
      <c r="E263" s="5" t="s">
        <v>4377</v>
      </c>
      <c r="F263" s="6" t="s">
        <v>4378</v>
      </c>
    </row>
    <row r="264" spans="2:6" x14ac:dyDescent="0.25">
      <c r="B264" s="4" t="s">
        <v>4379</v>
      </c>
      <c r="C264" s="7">
        <v>2.3418686412973511</v>
      </c>
      <c r="D264" s="5">
        <v>7.0508560697728762E-5</v>
      </c>
      <c r="E264" s="5" t="s">
        <v>4380</v>
      </c>
      <c r="F264" s="6" t="s">
        <v>4381</v>
      </c>
    </row>
    <row r="265" spans="2:6" x14ac:dyDescent="0.25">
      <c r="B265" s="4" t="s">
        <v>4382</v>
      </c>
      <c r="C265" s="7">
        <v>2.3432790334573714</v>
      </c>
      <c r="D265" s="5">
        <v>8.6991581788954572E-5</v>
      </c>
      <c r="E265" s="5" t="s">
        <v>4383</v>
      </c>
      <c r="F265" s="6" t="s">
        <v>4384</v>
      </c>
    </row>
    <row r="266" spans="2:6" x14ac:dyDescent="0.25">
      <c r="B266" s="4" t="s">
        <v>4385</v>
      </c>
      <c r="C266" s="7">
        <v>2.3443166500381407</v>
      </c>
      <c r="D266" s="5">
        <v>2.4208209941888736E-5</v>
      </c>
      <c r="E266" s="5" t="s">
        <v>4386</v>
      </c>
      <c r="F266" s="6" t="s">
        <v>4387</v>
      </c>
    </row>
    <row r="267" spans="2:6" x14ac:dyDescent="0.25">
      <c r="B267" s="4" t="s">
        <v>4388</v>
      </c>
      <c r="C267" s="7">
        <v>2.3459247523271078</v>
      </c>
      <c r="D267" s="5">
        <v>9.8869747838007424E-4</v>
      </c>
      <c r="E267" s="5" t="s">
        <v>4389</v>
      </c>
      <c r="F267" s="6" t="s">
        <v>4390</v>
      </c>
    </row>
    <row r="268" spans="2:6" x14ac:dyDescent="0.25">
      <c r="B268" s="4" t="s">
        <v>4391</v>
      </c>
      <c r="C268" s="7">
        <v>2.3465210930449794</v>
      </c>
      <c r="D268" s="5">
        <v>3.3175031046207902E-4</v>
      </c>
      <c r="E268" s="5" t="s">
        <v>4392</v>
      </c>
      <c r="F268" s="6" t="s">
        <v>4393</v>
      </c>
    </row>
    <row r="269" spans="2:6" x14ac:dyDescent="0.25">
      <c r="B269" s="4" t="s">
        <v>4394</v>
      </c>
      <c r="C269" s="7">
        <v>2.3549351567720023</v>
      </c>
      <c r="D269" s="5">
        <v>4.5065336837376982E-6</v>
      </c>
      <c r="E269" s="5" t="s">
        <v>4395</v>
      </c>
      <c r="F269" s="6" t="s">
        <v>4396</v>
      </c>
    </row>
    <row r="270" spans="2:6" x14ac:dyDescent="0.25">
      <c r="B270" s="4" t="s">
        <v>4397</v>
      </c>
      <c r="C270" s="7">
        <v>2.3579769925095126</v>
      </c>
      <c r="D270" s="5">
        <v>1.3352211593279005E-7</v>
      </c>
      <c r="E270" s="5" t="s">
        <v>4398</v>
      </c>
      <c r="F270" s="6" t="s">
        <v>4399</v>
      </c>
    </row>
    <row r="271" spans="2:6" x14ac:dyDescent="0.25">
      <c r="B271" s="4" t="s">
        <v>4400</v>
      </c>
      <c r="C271" s="7">
        <v>2.3594794432014652</v>
      </c>
      <c r="D271" s="5">
        <v>6.7328039513000411E-7</v>
      </c>
      <c r="E271" s="5" t="s">
        <v>4401</v>
      </c>
      <c r="F271" s="6" t="s">
        <v>4402</v>
      </c>
    </row>
    <row r="272" spans="2:6" x14ac:dyDescent="0.25">
      <c r="B272" s="4" t="s">
        <v>4403</v>
      </c>
      <c r="C272" s="7">
        <v>2.3615612724178141</v>
      </c>
      <c r="D272" s="5">
        <v>3.7246594548426593E-5</v>
      </c>
      <c r="E272" s="5" t="s">
        <v>4404</v>
      </c>
      <c r="F272" s="6" t="s">
        <v>4405</v>
      </c>
    </row>
    <row r="273" spans="2:6" x14ac:dyDescent="0.25">
      <c r="B273" s="4" t="s">
        <v>4406</v>
      </c>
      <c r="C273" s="7">
        <v>2.3647750854977594</v>
      </c>
      <c r="D273" s="5">
        <v>2.0920336064484069E-4</v>
      </c>
      <c r="E273" s="5" t="s">
        <v>4407</v>
      </c>
      <c r="F273" s="6" t="s">
        <v>4408</v>
      </c>
    </row>
    <row r="274" spans="2:6" x14ac:dyDescent="0.25">
      <c r="B274" s="4" t="s">
        <v>4409</v>
      </c>
      <c r="C274" s="7">
        <v>2.3652015346141138</v>
      </c>
      <c r="D274" s="5">
        <v>1.5383994886304852E-7</v>
      </c>
      <c r="E274" s="5" t="s">
        <v>4410</v>
      </c>
      <c r="F274" s="6" t="s">
        <v>4411</v>
      </c>
    </row>
    <row r="275" spans="2:6" x14ac:dyDescent="0.25">
      <c r="B275" s="4" t="s">
        <v>4412</v>
      </c>
      <c r="C275" s="7">
        <v>2.365253362411623</v>
      </c>
      <c r="D275" s="5">
        <v>9.5051050571970079E-6</v>
      </c>
      <c r="E275" s="5" t="s">
        <v>4413</v>
      </c>
      <c r="F275" s="6" t="s">
        <v>4414</v>
      </c>
    </row>
    <row r="276" spans="2:6" x14ac:dyDescent="0.25">
      <c r="B276" s="4" t="s">
        <v>4415</v>
      </c>
      <c r="C276" s="7">
        <v>2.3678439680183319</v>
      </c>
      <c r="D276" s="5">
        <v>6.1549748866237375E-5</v>
      </c>
      <c r="E276" s="5" t="s">
        <v>4416</v>
      </c>
      <c r="F276" s="6" t="s">
        <v>4417</v>
      </c>
    </row>
    <row r="277" spans="2:6" x14ac:dyDescent="0.25">
      <c r="B277" s="4" t="s">
        <v>4418</v>
      </c>
      <c r="C277" s="7">
        <v>2.3696584480468768</v>
      </c>
      <c r="D277" s="5">
        <v>1.6508569772579867E-4</v>
      </c>
      <c r="E277" s="5" t="s">
        <v>4419</v>
      </c>
      <c r="F277" s="6" t="s">
        <v>4420</v>
      </c>
    </row>
    <row r="278" spans="2:6" x14ac:dyDescent="0.25">
      <c r="B278" s="4" t="s">
        <v>4421</v>
      </c>
      <c r="C278" s="7">
        <v>2.3703086536817493</v>
      </c>
      <c r="D278" s="5">
        <v>5.7582991934142729E-7</v>
      </c>
      <c r="E278" s="5" t="s">
        <v>4422</v>
      </c>
      <c r="F278" s="6" t="s">
        <v>4423</v>
      </c>
    </row>
    <row r="279" spans="2:6" x14ac:dyDescent="0.25">
      <c r="B279" s="4" t="s">
        <v>4424</v>
      </c>
      <c r="C279" s="7">
        <v>2.3732316875740636</v>
      </c>
      <c r="D279" s="5">
        <v>4.7241516111002951E-8</v>
      </c>
      <c r="E279" s="5" t="s">
        <v>4425</v>
      </c>
      <c r="F279" s="6" t="s">
        <v>4426</v>
      </c>
    </row>
    <row r="280" spans="2:6" x14ac:dyDescent="0.25">
      <c r="B280" s="4" t="s">
        <v>4427</v>
      </c>
      <c r="C280" s="7">
        <v>2.3740395450282192</v>
      </c>
      <c r="D280" s="5">
        <v>3.2172901341029839E-7</v>
      </c>
      <c r="E280" s="5" t="s">
        <v>4428</v>
      </c>
      <c r="F280" s="6" t="s">
        <v>4429</v>
      </c>
    </row>
    <row r="281" spans="2:6" x14ac:dyDescent="0.25">
      <c r="B281" s="4" t="s">
        <v>4430</v>
      </c>
      <c r="C281" s="7">
        <v>2.3743889718319551</v>
      </c>
      <c r="D281" s="5">
        <v>9.4253025441097908E-6</v>
      </c>
      <c r="E281" s="5" t="s">
        <v>4431</v>
      </c>
      <c r="F281" s="6" t="s">
        <v>4432</v>
      </c>
    </row>
    <row r="282" spans="2:6" x14ac:dyDescent="0.25">
      <c r="B282" s="4" t="s">
        <v>4433</v>
      </c>
      <c r="C282" s="7">
        <v>2.3749353541091436</v>
      </c>
      <c r="D282" s="5">
        <v>8.6786054590650623E-4</v>
      </c>
      <c r="E282" s="5" t="s">
        <v>4434</v>
      </c>
      <c r="F282" s="6" t="s">
        <v>4435</v>
      </c>
    </row>
    <row r="283" spans="2:6" x14ac:dyDescent="0.25">
      <c r="B283" s="4" t="s">
        <v>4436</v>
      </c>
      <c r="C283" s="7">
        <v>2.3754047682309318</v>
      </c>
      <c r="D283" s="5">
        <v>1.408887164263423E-6</v>
      </c>
      <c r="E283" s="5" t="s">
        <v>4437</v>
      </c>
      <c r="F283" s="6" t="s">
        <v>4438</v>
      </c>
    </row>
    <row r="284" spans="2:6" x14ac:dyDescent="0.25">
      <c r="B284" s="4" t="s">
        <v>4439</v>
      </c>
      <c r="C284" s="7">
        <v>2.3772118110007043</v>
      </c>
      <c r="D284" s="5">
        <v>6.0067372638732716E-4</v>
      </c>
      <c r="E284" s="5" t="s">
        <v>4440</v>
      </c>
      <c r="F284" s="6" t="s">
        <v>4441</v>
      </c>
    </row>
    <row r="285" spans="2:6" x14ac:dyDescent="0.25">
      <c r="B285" s="4" t="s">
        <v>4442</v>
      </c>
      <c r="C285" s="7">
        <v>2.3813253894129698</v>
      </c>
      <c r="D285" s="5">
        <v>6.3864901704358218E-5</v>
      </c>
      <c r="E285" s="5" t="s">
        <v>4443</v>
      </c>
      <c r="F285" s="6" t="s">
        <v>4444</v>
      </c>
    </row>
    <row r="286" spans="2:6" x14ac:dyDescent="0.25">
      <c r="B286" s="4" t="s">
        <v>4445</v>
      </c>
      <c r="C286" s="7">
        <v>2.3871674762106814</v>
      </c>
      <c r="D286" s="5">
        <v>1.4426493194376932E-4</v>
      </c>
      <c r="E286" s="5" t="s">
        <v>4446</v>
      </c>
      <c r="F286" s="6" t="s">
        <v>4447</v>
      </c>
    </row>
    <row r="287" spans="2:6" x14ac:dyDescent="0.25">
      <c r="B287" s="4" t="s">
        <v>4448</v>
      </c>
      <c r="C287" s="7">
        <v>2.3877625456300522</v>
      </c>
      <c r="D287" s="5">
        <v>8.0888175677180514E-5</v>
      </c>
      <c r="E287" s="5" t="s">
        <v>4449</v>
      </c>
      <c r="F287" s="6" t="s">
        <v>4450</v>
      </c>
    </row>
    <row r="288" spans="2:6" x14ac:dyDescent="0.25">
      <c r="B288" s="4" t="s">
        <v>4451</v>
      </c>
      <c r="C288" s="7">
        <v>2.3879928837257873</v>
      </c>
      <c r="D288" s="5">
        <v>2.9827208079806294E-4</v>
      </c>
      <c r="E288" s="5" t="s">
        <v>4452</v>
      </c>
      <c r="F288" s="6" t="s">
        <v>4453</v>
      </c>
    </row>
    <row r="289" spans="2:6" x14ac:dyDescent="0.25">
      <c r="B289" s="4" t="s">
        <v>4454</v>
      </c>
      <c r="C289" s="7">
        <v>2.3898345267537384</v>
      </c>
      <c r="D289" s="5">
        <v>1.800859134971214E-7</v>
      </c>
      <c r="E289" s="5" t="s">
        <v>4455</v>
      </c>
      <c r="F289" s="6" t="s">
        <v>4456</v>
      </c>
    </row>
    <row r="290" spans="2:6" x14ac:dyDescent="0.25">
      <c r="B290" s="4" t="s">
        <v>4457</v>
      </c>
      <c r="C290" s="7">
        <v>2.3917598187068498</v>
      </c>
      <c r="D290" s="5">
        <v>1.1359833497260413E-4</v>
      </c>
      <c r="E290" s="5" t="s">
        <v>4458</v>
      </c>
      <c r="F290" s="6" t="s">
        <v>4459</v>
      </c>
    </row>
    <row r="291" spans="2:6" x14ac:dyDescent="0.25">
      <c r="B291" s="4" t="s">
        <v>4460</v>
      </c>
      <c r="C291" s="7">
        <v>2.3948092382763124</v>
      </c>
      <c r="D291" s="5">
        <v>3.1797707359195419E-4</v>
      </c>
      <c r="E291" s="5" t="s">
        <v>4461</v>
      </c>
      <c r="F291" s="6" t="s">
        <v>4462</v>
      </c>
    </row>
    <row r="292" spans="2:6" x14ac:dyDescent="0.25">
      <c r="B292" s="4" t="s">
        <v>4463</v>
      </c>
      <c r="C292" s="7">
        <v>2.3953399076165645</v>
      </c>
      <c r="D292" s="5">
        <v>1.6976113574641013E-5</v>
      </c>
      <c r="E292" s="5" t="s">
        <v>4464</v>
      </c>
      <c r="F292" s="6" t="s">
        <v>4465</v>
      </c>
    </row>
    <row r="293" spans="2:6" x14ac:dyDescent="0.25">
      <c r="B293" s="4" t="s">
        <v>4466</v>
      </c>
      <c r="C293" s="7">
        <v>2.39689520473783</v>
      </c>
      <c r="D293" s="5">
        <v>7.4079117994237717E-8</v>
      </c>
      <c r="E293" s="5" t="s">
        <v>4467</v>
      </c>
      <c r="F293" s="6" t="s">
        <v>4468</v>
      </c>
    </row>
    <row r="294" spans="2:6" x14ac:dyDescent="0.25">
      <c r="B294" s="4" t="s">
        <v>4469</v>
      </c>
      <c r="C294" s="7">
        <v>2.3991753856267977</v>
      </c>
      <c r="D294" s="5">
        <v>3.4353351941203601E-7</v>
      </c>
      <c r="E294" s="5" t="s">
        <v>4470</v>
      </c>
      <c r="F294" s="6" t="s">
        <v>4471</v>
      </c>
    </row>
    <row r="295" spans="2:6" x14ac:dyDescent="0.25">
      <c r="B295" s="4" t="s">
        <v>4472</v>
      </c>
      <c r="C295" s="7">
        <v>2.4042998140159066</v>
      </c>
      <c r="D295" s="5">
        <v>9.0973888350380519E-6</v>
      </c>
      <c r="E295" s="5" t="s">
        <v>4473</v>
      </c>
      <c r="F295" s="6" t="s">
        <v>4474</v>
      </c>
    </row>
    <row r="296" spans="2:6" x14ac:dyDescent="0.25">
      <c r="B296" s="4" t="s">
        <v>4475</v>
      </c>
      <c r="C296" s="7">
        <v>2.4070829419070856</v>
      </c>
      <c r="D296" s="5">
        <v>5.2110633451797459E-5</v>
      </c>
      <c r="E296" s="5" t="s">
        <v>4476</v>
      </c>
      <c r="F296" s="6" t="s">
        <v>4477</v>
      </c>
    </row>
    <row r="297" spans="2:6" x14ac:dyDescent="0.25">
      <c r="B297" s="4" t="s">
        <v>4478</v>
      </c>
      <c r="C297" s="7">
        <v>2.4094382206421576</v>
      </c>
      <c r="D297" s="5">
        <v>1.4350673161798269E-5</v>
      </c>
      <c r="E297" s="5" t="s">
        <v>4479</v>
      </c>
      <c r="F297" s="6" t="s">
        <v>4480</v>
      </c>
    </row>
    <row r="298" spans="2:6" x14ac:dyDescent="0.25">
      <c r="B298" s="4" t="s">
        <v>4481</v>
      </c>
      <c r="C298" s="7">
        <v>2.4103088227873504</v>
      </c>
      <c r="D298" s="5">
        <v>3.5648194250595715E-8</v>
      </c>
      <c r="E298" s="5" t="s">
        <v>4482</v>
      </c>
      <c r="F298" s="6" t="s">
        <v>4483</v>
      </c>
    </row>
    <row r="299" spans="2:6" x14ac:dyDescent="0.25">
      <c r="B299" s="4" t="s">
        <v>4484</v>
      </c>
      <c r="C299" s="7">
        <v>2.4117879346675659</v>
      </c>
      <c r="D299" s="5">
        <v>1.477822117449615E-6</v>
      </c>
      <c r="E299" s="5" t="s">
        <v>4485</v>
      </c>
      <c r="F299" s="6" t="s">
        <v>4486</v>
      </c>
    </row>
    <row r="300" spans="2:6" x14ac:dyDescent="0.25">
      <c r="B300" s="4" t="s">
        <v>4487</v>
      </c>
      <c r="C300" s="7">
        <v>2.4133840502513864</v>
      </c>
      <c r="D300" s="5">
        <v>2.5503427798198656E-5</v>
      </c>
      <c r="E300" s="5" t="s">
        <v>4488</v>
      </c>
      <c r="F300" s="6" t="s">
        <v>4489</v>
      </c>
    </row>
    <row r="301" spans="2:6" x14ac:dyDescent="0.25">
      <c r="B301" s="4" t="s">
        <v>4490</v>
      </c>
      <c r="C301" s="7">
        <v>2.4149649615262039</v>
      </c>
      <c r="D301" s="5">
        <v>1.0107032790294755E-6</v>
      </c>
      <c r="E301" s="5" t="s">
        <v>4491</v>
      </c>
      <c r="F301" s="6" t="s">
        <v>4492</v>
      </c>
    </row>
    <row r="302" spans="2:6" x14ac:dyDescent="0.25">
      <c r="B302" s="4" t="s">
        <v>4493</v>
      </c>
      <c r="C302" s="7">
        <v>2.417785143878302</v>
      </c>
      <c r="D302" s="5">
        <v>9.5124665500205117E-6</v>
      </c>
      <c r="E302" s="5" t="s">
        <v>4494</v>
      </c>
      <c r="F302" s="6" t="s">
        <v>4495</v>
      </c>
    </row>
    <row r="303" spans="2:6" x14ac:dyDescent="0.25">
      <c r="B303" s="4" t="s">
        <v>4496</v>
      </c>
      <c r="C303" s="7">
        <v>2.4178551434557618</v>
      </c>
      <c r="D303" s="5">
        <v>1.4747228847742519E-6</v>
      </c>
      <c r="E303" s="5" t="s">
        <v>4497</v>
      </c>
      <c r="F303" s="6" t="s">
        <v>4498</v>
      </c>
    </row>
    <row r="304" spans="2:6" x14ac:dyDescent="0.25">
      <c r="B304" s="4" t="s">
        <v>4499</v>
      </c>
      <c r="C304" s="7">
        <v>2.4185494824024314</v>
      </c>
      <c r="D304" s="5">
        <v>6.3539111624314761E-5</v>
      </c>
      <c r="E304" s="5" t="s">
        <v>4500</v>
      </c>
      <c r="F304" s="6" t="s">
        <v>4501</v>
      </c>
    </row>
    <row r="305" spans="2:6" x14ac:dyDescent="0.25">
      <c r="B305" s="4" t="s">
        <v>4502</v>
      </c>
      <c r="C305" s="7">
        <v>2.4186021186677182</v>
      </c>
      <c r="D305" s="5">
        <v>9.3347910804264582E-5</v>
      </c>
      <c r="E305" s="5" t="s">
        <v>4503</v>
      </c>
      <c r="F305" s="6" t="s">
        <v>4504</v>
      </c>
    </row>
    <row r="306" spans="2:6" x14ac:dyDescent="0.25">
      <c r="B306" s="4" t="s">
        <v>4505</v>
      </c>
      <c r="C306" s="7">
        <v>2.4224969523745332</v>
      </c>
      <c r="D306" s="5">
        <v>1.556208727194713E-6</v>
      </c>
      <c r="E306" s="5" t="s">
        <v>4506</v>
      </c>
      <c r="F306" s="6" t="s">
        <v>4507</v>
      </c>
    </row>
    <row r="307" spans="2:6" x14ac:dyDescent="0.25">
      <c r="B307" s="4" t="s">
        <v>4508</v>
      </c>
      <c r="C307" s="7">
        <v>2.4256893730371702</v>
      </c>
      <c r="D307" s="5">
        <v>4.8621551491928578E-4</v>
      </c>
      <c r="E307" s="5" t="s">
        <v>4509</v>
      </c>
      <c r="F307" s="6" t="s">
        <v>4510</v>
      </c>
    </row>
    <row r="308" spans="2:6" x14ac:dyDescent="0.25">
      <c r="B308" s="4" t="s">
        <v>4511</v>
      </c>
      <c r="C308" s="7">
        <v>2.4295002918029973</v>
      </c>
      <c r="D308" s="5">
        <v>2.5263808477656918E-7</v>
      </c>
      <c r="E308" s="5" t="s">
        <v>4512</v>
      </c>
      <c r="F308" s="6" t="s">
        <v>4513</v>
      </c>
    </row>
    <row r="309" spans="2:6" x14ac:dyDescent="0.25">
      <c r="B309" s="4" t="s">
        <v>4514</v>
      </c>
      <c r="C309" s="7">
        <v>2.4300734546521241</v>
      </c>
      <c r="D309" s="5">
        <v>1.3278526618436804E-7</v>
      </c>
      <c r="E309" s="5" t="s">
        <v>4515</v>
      </c>
      <c r="F309" s="6" t="s">
        <v>4516</v>
      </c>
    </row>
    <row r="310" spans="2:6" x14ac:dyDescent="0.25">
      <c r="B310" s="4" t="s">
        <v>4517</v>
      </c>
      <c r="C310" s="7">
        <v>2.433306477413919</v>
      </c>
      <c r="D310" s="5">
        <v>9.321397619680737E-7</v>
      </c>
      <c r="E310" s="5" t="s">
        <v>4518</v>
      </c>
      <c r="F310" s="6" t="s">
        <v>4519</v>
      </c>
    </row>
    <row r="311" spans="2:6" x14ac:dyDescent="0.25">
      <c r="B311" s="4" t="s">
        <v>4520</v>
      </c>
      <c r="C311" s="7">
        <v>2.4374701129686001</v>
      </c>
      <c r="D311" s="5">
        <v>5.3388545077797619E-11</v>
      </c>
      <c r="E311" s="5" t="s">
        <v>4521</v>
      </c>
      <c r="F311" s="6" t="s">
        <v>4522</v>
      </c>
    </row>
    <row r="312" spans="2:6" x14ac:dyDescent="0.25">
      <c r="B312" s="4" t="s">
        <v>4523</v>
      </c>
      <c r="C312" s="7">
        <v>2.4395566085290685</v>
      </c>
      <c r="D312" s="5">
        <v>5.0749837281200567E-6</v>
      </c>
      <c r="E312" s="5" t="s">
        <v>4524</v>
      </c>
      <c r="F312" s="6" t="s">
        <v>4525</v>
      </c>
    </row>
    <row r="313" spans="2:6" x14ac:dyDescent="0.25">
      <c r="B313" s="4" t="s">
        <v>4526</v>
      </c>
      <c r="C313" s="7">
        <v>2.4400328140691987</v>
      </c>
      <c r="D313" s="5">
        <v>2.5670944238961179E-11</v>
      </c>
      <c r="E313" s="5" t="s">
        <v>4527</v>
      </c>
      <c r="F313" s="6" t="s">
        <v>4528</v>
      </c>
    </row>
    <row r="314" spans="2:6" x14ac:dyDescent="0.25">
      <c r="B314" s="4" t="s">
        <v>4529</v>
      </c>
      <c r="C314" s="7">
        <v>2.4443654189353783</v>
      </c>
      <c r="D314" s="5">
        <v>8.721536523973013E-4</v>
      </c>
      <c r="E314" s="5" t="s">
        <v>4530</v>
      </c>
      <c r="F314" s="6" t="s">
        <v>4531</v>
      </c>
    </row>
    <row r="315" spans="2:6" x14ac:dyDescent="0.25">
      <c r="B315" s="4" t="s">
        <v>4532</v>
      </c>
      <c r="C315" s="7">
        <v>2.4539786343345278</v>
      </c>
      <c r="D315" s="5">
        <v>1.0178624202516752E-7</v>
      </c>
      <c r="E315" s="5" t="s">
        <v>4533</v>
      </c>
      <c r="F315" s="6" t="s">
        <v>4534</v>
      </c>
    </row>
    <row r="316" spans="2:6" x14ac:dyDescent="0.25">
      <c r="B316" s="4" t="s">
        <v>4535</v>
      </c>
      <c r="C316" s="7">
        <v>2.4542918516029002</v>
      </c>
      <c r="D316" s="5">
        <v>2.0445746681536578E-4</v>
      </c>
      <c r="E316" s="5" t="s">
        <v>4536</v>
      </c>
      <c r="F316" s="6" t="s">
        <v>4537</v>
      </c>
    </row>
    <row r="317" spans="2:6" x14ac:dyDescent="0.25">
      <c r="B317" s="4" t="s">
        <v>4538</v>
      </c>
      <c r="C317" s="7">
        <v>2.4545232078508961</v>
      </c>
      <c r="D317" s="5">
        <v>7.3706234952526814E-6</v>
      </c>
      <c r="E317" s="5" t="s">
        <v>4539</v>
      </c>
      <c r="F317" s="6" t="s">
        <v>4540</v>
      </c>
    </row>
    <row r="318" spans="2:6" x14ac:dyDescent="0.25">
      <c r="B318" s="4" t="s">
        <v>4541</v>
      </c>
      <c r="C318" s="7">
        <v>2.4551585201508579</v>
      </c>
      <c r="D318" s="5">
        <v>1.1486523986195055E-4</v>
      </c>
      <c r="E318" s="5" t="s">
        <v>4542</v>
      </c>
      <c r="F318" s="6" t="s">
        <v>4543</v>
      </c>
    </row>
    <row r="319" spans="2:6" x14ac:dyDescent="0.25">
      <c r="B319" s="4" t="s">
        <v>4544</v>
      </c>
      <c r="C319" s="7">
        <v>2.4561645489536734</v>
      </c>
      <c r="D319" s="5">
        <v>8.7511463314931498E-6</v>
      </c>
      <c r="E319" s="5" t="s">
        <v>4545</v>
      </c>
      <c r="F319" s="6" t="s">
        <v>4546</v>
      </c>
    </row>
    <row r="320" spans="2:6" x14ac:dyDescent="0.25">
      <c r="B320" s="4" t="s">
        <v>4547</v>
      </c>
      <c r="C320" s="7">
        <v>2.4588595506193753</v>
      </c>
      <c r="D320" s="5">
        <v>7.4931987204656345E-6</v>
      </c>
      <c r="E320" s="5" t="s">
        <v>4548</v>
      </c>
      <c r="F320" s="6" t="s">
        <v>4549</v>
      </c>
    </row>
    <row r="321" spans="2:6" x14ac:dyDescent="0.25">
      <c r="B321" s="4" t="s">
        <v>4550</v>
      </c>
      <c r="C321" s="7">
        <v>2.4623186385447533</v>
      </c>
      <c r="D321" s="5">
        <v>2.6131765030201067E-7</v>
      </c>
      <c r="E321" s="5" t="s">
        <v>4551</v>
      </c>
      <c r="F321" s="6" t="s">
        <v>4552</v>
      </c>
    </row>
    <row r="322" spans="2:6" x14ac:dyDescent="0.25">
      <c r="B322" s="4" t="s">
        <v>4553</v>
      </c>
      <c r="C322" s="7">
        <v>2.4726295431177112</v>
      </c>
      <c r="D322" s="5">
        <v>2.3800389532469764E-6</v>
      </c>
      <c r="E322" s="5" t="s">
        <v>4554</v>
      </c>
      <c r="F322" s="6" t="s">
        <v>4555</v>
      </c>
    </row>
    <row r="323" spans="2:6" x14ac:dyDescent="0.25">
      <c r="B323" s="4" t="s">
        <v>4556</v>
      </c>
      <c r="C323" s="7">
        <v>2.4726738314046584</v>
      </c>
      <c r="D323" s="5">
        <v>3.0339632574202127E-8</v>
      </c>
      <c r="E323" s="5" t="s">
        <v>4557</v>
      </c>
      <c r="F323" s="6" t="s">
        <v>4558</v>
      </c>
    </row>
    <row r="324" spans="2:6" x14ac:dyDescent="0.25">
      <c r="B324" s="4" t="s">
        <v>4559</v>
      </c>
      <c r="C324" s="7">
        <v>2.4820559952639485</v>
      </c>
      <c r="D324" s="5">
        <v>9.1949242978435315E-6</v>
      </c>
      <c r="E324" s="5" t="s">
        <v>4560</v>
      </c>
      <c r="F324" s="6" t="s">
        <v>4561</v>
      </c>
    </row>
    <row r="325" spans="2:6" x14ac:dyDescent="0.25">
      <c r="B325" s="4" t="s">
        <v>4562</v>
      </c>
      <c r="C325" s="7">
        <v>2.4839684440111749</v>
      </c>
      <c r="D325" s="5">
        <v>5.4486833002333982E-4</v>
      </c>
      <c r="E325" s="5" t="s">
        <v>4563</v>
      </c>
      <c r="F325" s="6" t="s">
        <v>4564</v>
      </c>
    </row>
    <row r="326" spans="2:6" x14ac:dyDescent="0.25">
      <c r="B326" s="4" t="s">
        <v>4565</v>
      </c>
      <c r="C326" s="7">
        <v>2.4892675306141516</v>
      </c>
      <c r="D326" s="5">
        <v>1.6543053496100993E-9</v>
      </c>
      <c r="E326" s="5" t="s">
        <v>4566</v>
      </c>
      <c r="F326" s="6" t="s">
        <v>4567</v>
      </c>
    </row>
    <row r="327" spans="2:6" x14ac:dyDescent="0.25">
      <c r="B327" s="4" t="s">
        <v>4568</v>
      </c>
      <c r="C327" s="7">
        <v>2.4936996685578556</v>
      </c>
      <c r="D327" s="5">
        <v>1.6122910200098878E-5</v>
      </c>
      <c r="E327" s="5" t="s">
        <v>4569</v>
      </c>
      <c r="F327" s="6" t="s">
        <v>4570</v>
      </c>
    </row>
    <row r="328" spans="2:6" x14ac:dyDescent="0.25">
      <c r="B328" s="4" t="s">
        <v>4571</v>
      </c>
      <c r="C328" s="7">
        <v>2.4977547245522604</v>
      </c>
      <c r="D328" s="5">
        <v>2.5355050712186196E-6</v>
      </c>
      <c r="E328" s="5" t="s">
        <v>4572</v>
      </c>
      <c r="F328" s="6" t="s">
        <v>4573</v>
      </c>
    </row>
    <row r="329" spans="2:6" x14ac:dyDescent="0.25">
      <c r="B329" s="4" t="s">
        <v>4574</v>
      </c>
      <c r="C329" s="7">
        <v>2.4986624187893494</v>
      </c>
      <c r="D329" s="5">
        <v>4.9688976512248085E-7</v>
      </c>
      <c r="E329" s="5" t="s">
        <v>4575</v>
      </c>
      <c r="F329" s="6" t="s">
        <v>4576</v>
      </c>
    </row>
    <row r="330" spans="2:6" x14ac:dyDescent="0.25">
      <c r="B330" s="4" t="s">
        <v>4577</v>
      </c>
      <c r="C330" s="7">
        <v>2.4990241004221723</v>
      </c>
      <c r="D330" s="5">
        <v>7.5690657423535981E-8</v>
      </c>
      <c r="E330" s="5" t="s">
        <v>4578</v>
      </c>
      <c r="F330" s="6" t="s">
        <v>4579</v>
      </c>
    </row>
    <row r="331" spans="2:6" x14ac:dyDescent="0.25">
      <c r="B331" s="4" t="s">
        <v>4580</v>
      </c>
      <c r="C331" s="7">
        <v>2.50022975597187</v>
      </c>
      <c r="D331" s="5">
        <v>1.4133386425080534E-5</v>
      </c>
      <c r="E331" s="5" t="s">
        <v>4581</v>
      </c>
      <c r="F331" s="6" t="s">
        <v>4582</v>
      </c>
    </row>
    <row r="332" spans="2:6" x14ac:dyDescent="0.25">
      <c r="B332" s="4" t="s">
        <v>4583</v>
      </c>
      <c r="C332" s="7">
        <v>2.501532110434554</v>
      </c>
      <c r="D332" s="5">
        <v>1.0018133897445895E-5</v>
      </c>
      <c r="E332" s="5" t="s">
        <v>4584</v>
      </c>
      <c r="F332" s="6" t="s">
        <v>4585</v>
      </c>
    </row>
    <row r="333" spans="2:6" x14ac:dyDescent="0.25">
      <c r="B333" s="4" t="s">
        <v>4586</v>
      </c>
      <c r="C333" s="7">
        <v>2.5060790167449598</v>
      </c>
      <c r="D333" s="5">
        <v>1.1799250488085306E-7</v>
      </c>
      <c r="E333" s="5" t="s">
        <v>4587</v>
      </c>
      <c r="F333" s="6" t="s">
        <v>4588</v>
      </c>
    </row>
    <row r="334" spans="2:6" x14ac:dyDescent="0.25">
      <c r="B334" s="4" t="s">
        <v>4589</v>
      </c>
      <c r="C334" s="7">
        <v>2.5067068453114603</v>
      </c>
      <c r="D334" s="5">
        <v>2.2173307609623267E-4</v>
      </c>
      <c r="E334" s="5" t="s">
        <v>4590</v>
      </c>
      <c r="F334" s="6" t="s">
        <v>4591</v>
      </c>
    </row>
    <row r="335" spans="2:6" x14ac:dyDescent="0.25">
      <c r="B335" s="4" t="s">
        <v>4592</v>
      </c>
      <c r="C335" s="7">
        <v>2.5105798022031833</v>
      </c>
      <c r="D335" s="5">
        <v>5.5973246876960646E-6</v>
      </c>
      <c r="E335" s="5" t="s">
        <v>4593</v>
      </c>
      <c r="F335" s="6" t="s">
        <v>4594</v>
      </c>
    </row>
    <row r="336" spans="2:6" x14ac:dyDescent="0.25">
      <c r="B336" s="4" t="s">
        <v>4595</v>
      </c>
      <c r="C336" s="7">
        <v>2.5122469597866113</v>
      </c>
      <c r="D336" s="5">
        <v>5.2338795735117625E-4</v>
      </c>
      <c r="E336" s="5" t="s">
        <v>4596</v>
      </c>
      <c r="F336" s="6" t="s">
        <v>4597</v>
      </c>
    </row>
    <row r="337" spans="2:6" x14ac:dyDescent="0.25">
      <c r="B337" s="4" t="s">
        <v>4598</v>
      </c>
      <c r="C337" s="7">
        <v>2.5141876118055499</v>
      </c>
      <c r="D337" s="5">
        <v>2.951160417275685E-5</v>
      </c>
      <c r="E337" s="5" t="s">
        <v>4599</v>
      </c>
      <c r="F337" s="6" t="s">
        <v>4600</v>
      </c>
    </row>
    <row r="338" spans="2:6" x14ac:dyDescent="0.25">
      <c r="B338" s="4" t="s">
        <v>4601</v>
      </c>
      <c r="C338" s="7">
        <v>2.5150256036048586</v>
      </c>
      <c r="D338" s="5">
        <v>5.7484922554334222E-6</v>
      </c>
      <c r="E338" s="5" t="s">
        <v>4602</v>
      </c>
      <c r="F338" s="6" t="s">
        <v>4603</v>
      </c>
    </row>
    <row r="339" spans="2:6" x14ac:dyDescent="0.25">
      <c r="B339" s="4" t="s">
        <v>4604</v>
      </c>
      <c r="C339" s="7">
        <v>2.5204047775026028</v>
      </c>
      <c r="D339" s="5">
        <v>3.1734808147163392E-4</v>
      </c>
      <c r="E339" s="5" t="s">
        <v>4605</v>
      </c>
      <c r="F339" s="6" t="s">
        <v>4606</v>
      </c>
    </row>
    <row r="340" spans="2:6" x14ac:dyDescent="0.25">
      <c r="B340" s="4" t="s">
        <v>4607</v>
      </c>
      <c r="C340" s="7">
        <v>2.5218846379053796</v>
      </c>
      <c r="D340" s="5">
        <v>3.7318579481074633E-7</v>
      </c>
      <c r="E340" s="5" t="s">
        <v>4608</v>
      </c>
      <c r="F340" s="6" t="s">
        <v>4609</v>
      </c>
    </row>
    <row r="341" spans="2:6" x14ac:dyDescent="0.25">
      <c r="B341" s="4" t="s">
        <v>4610</v>
      </c>
      <c r="C341" s="7">
        <v>2.5240796535000865</v>
      </c>
      <c r="D341" s="5">
        <v>7.6123578382975516E-6</v>
      </c>
      <c r="E341" s="5" t="s">
        <v>4611</v>
      </c>
      <c r="F341" s="6" t="s">
        <v>4612</v>
      </c>
    </row>
    <row r="342" spans="2:6" x14ac:dyDescent="0.25">
      <c r="B342" s="4" t="s">
        <v>4613</v>
      </c>
      <c r="C342" s="7">
        <v>2.5247673712295988</v>
      </c>
      <c r="D342" s="5">
        <v>3.9900387216313293E-6</v>
      </c>
      <c r="E342" s="5" t="s">
        <v>4614</v>
      </c>
      <c r="F342" s="6" t="s">
        <v>4615</v>
      </c>
    </row>
    <row r="343" spans="2:6" x14ac:dyDescent="0.25">
      <c r="B343" s="4" t="s">
        <v>4616</v>
      </c>
      <c r="C343" s="7">
        <v>2.529108907306906</v>
      </c>
      <c r="D343" s="5">
        <v>2.4432109930195759E-8</v>
      </c>
      <c r="E343" s="5" t="s">
        <v>4617</v>
      </c>
      <c r="F343" s="6" t="s">
        <v>4618</v>
      </c>
    </row>
    <row r="344" spans="2:6" x14ac:dyDescent="0.25">
      <c r="B344" s="4" t="s">
        <v>4619</v>
      </c>
      <c r="C344" s="7">
        <v>2.5305782064776614</v>
      </c>
      <c r="D344" s="5">
        <v>1.449775677307763E-5</v>
      </c>
      <c r="E344" s="5" t="s">
        <v>4620</v>
      </c>
      <c r="F344" s="6" t="s">
        <v>4621</v>
      </c>
    </row>
    <row r="345" spans="2:6" x14ac:dyDescent="0.25">
      <c r="B345" s="4" t="s">
        <v>4622</v>
      </c>
      <c r="C345" s="7">
        <v>2.5315097323544058</v>
      </c>
      <c r="D345" s="5">
        <v>1.2559991635850219E-7</v>
      </c>
      <c r="E345" s="5" t="s">
        <v>4623</v>
      </c>
      <c r="F345" s="6" t="s">
        <v>4624</v>
      </c>
    </row>
    <row r="346" spans="2:6" x14ac:dyDescent="0.25">
      <c r="B346" s="4" t="s">
        <v>4625</v>
      </c>
      <c r="C346" s="7">
        <v>2.5335820344556841</v>
      </c>
      <c r="D346" s="5">
        <v>4.1652573470149342E-6</v>
      </c>
      <c r="E346" s="5" t="s">
        <v>4626</v>
      </c>
      <c r="F346" s="6" t="s">
        <v>4627</v>
      </c>
    </row>
    <row r="347" spans="2:6" x14ac:dyDescent="0.25">
      <c r="B347" s="4" t="s">
        <v>4628</v>
      </c>
      <c r="C347" s="7">
        <v>2.5433243700117196</v>
      </c>
      <c r="D347" s="5">
        <v>9.2447072115796896E-6</v>
      </c>
      <c r="E347" s="5" t="s">
        <v>4629</v>
      </c>
      <c r="F347" s="6" t="s">
        <v>4630</v>
      </c>
    </row>
    <row r="348" spans="2:6" x14ac:dyDescent="0.25">
      <c r="B348" s="4" t="s">
        <v>4631</v>
      </c>
      <c r="C348" s="7">
        <v>2.5435559373259586</v>
      </c>
      <c r="D348" s="5">
        <v>2.5759491266030241E-7</v>
      </c>
      <c r="E348" s="5" t="s">
        <v>4632</v>
      </c>
      <c r="F348" s="6" t="s">
        <v>4633</v>
      </c>
    </row>
    <row r="349" spans="2:6" x14ac:dyDescent="0.25">
      <c r="B349" s="4" t="s">
        <v>4634</v>
      </c>
      <c r="C349" s="7">
        <v>2.5552811847313746</v>
      </c>
      <c r="D349" s="5">
        <v>6.072759212161663E-7</v>
      </c>
      <c r="E349" s="5" t="s">
        <v>4635</v>
      </c>
      <c r="F349" s="6" t="s">
        <v>4636</v>
      </c>
    </row>
    <row r="350" spans="2:6" x14ac:dyDescent="0.25">
      <c r="B350" s="4" t="s">
        <v>4637</v>
      </c>
      <c r="C350" s="7">
        <v>2.5569407305659997</v>
      </c>
      <c r="D350" s="5">
        <v>1.6450204306043257E-4</v>
      </c>
      <c r="E350" s="5" t="s">
        <v>4638</v>
      </c>
      <c r="F350" s="6" t="s">
        <v>4639</v>
      </c>
    </row>
    <row r="351" spans="2:6" x14ac:dyDescent="0.25">
      <c r="B351" s="4" t="s">
        <v>4640</v>
      </c>
      <c r="C351" s="7">
        <v>2.5592077668999504</v>
      </c>
      <c r="D351" s="5">
        <v>1.1480388070008505E-5</v>
      </c>
      <c r="E351" s="5" t="s">
        <v>4641</v>
      </c>
      <c r="F351" s="6" t="s">
        <v>4642</v>
      </c>
    </row>
    <row r="352" spans="2:6" x14ac:dyDescent="0.25">
      <c r="B352" s="4" t="s">
        <v>4643</v>
      </c>
      <c r="C352" s="7">
        <v>2.5642107892189672</v>
      </c>
      <c r="D352" s="5">
        <v>4.7855431898969214E-5</v>
      </c>
      <c r="E352" s="5" t="s">
        <v>4644</v>
      </c>
      <c r="F352" s="6" t="s">
        <v>4645</v>
      </c>
    </row>
    <row r="353" spans="2:6" x14ac:dyDescent="0.25">
      <c r="B353" s="4" t="s">
        <v>4646</v>
      </c>
      <c r="C353" s="7">
        <v>2.5642520705301202</v>
      </c>
      <c r="D353" s="5">
        <v>7.9578384115257394E-12</v>
      </c>
      <c r="E353" s="5" t="s">
        <v>4647</v>
      </c>
      <c r="F353" s="6" t="s">
        <v>4648</v>
      </c>
    </row>
    <row r="354" spans="2:6" x14ac:dyDescent="0.25">
      <c r="B354" s="4" t="s">
        <v>4649</v>
      </c>
      <c r="C354" s="7">
        <v>2.5710683167669299</v>
      </c>
      <c r="D354" s="5">
        <v>1.7125297202733977E-5</v>
      </c>
      <c r="E354" s="5" t="s">
        <v>4650</v>
      </c>
      <c r="F354" s="6" t="s">
        <v>4651</v>
      </c>
    </row>
    <row r="355" spans="2:6" x14ac:dyDescent="0.25">
      <c r="B355" s="4" t="s">
        <v>4652</v>
      </c>
      <c r="C355" s="7">
        <v>2.5719147436573429</v>
      </c>
      <c r="D355" s="5">
        <v>3.8208200874427175E-6</v>
      </c>
      <c r="E355" s="5" t="s">
        <v>4653</v>
      </c>
      <c r="F355" s="6" t="s">
        <v>4654</v>
      </c>
    </row>
    <row r="356" spans="2:6" x14ac:dyDescent="0.25">
      <c r="B356" s="4" t="s">
        <v>4655</v>
      </c>
      <c r="C356" s="7">
        <v>2.5733557423417031</v>
      </c>
      <c r="D356" s="5">
        <v>3.7004179852720626E-4</v>
      </c>
      <c r="E356" s="5" t="s">
        <v>4656</v>
      </c>
      <c r="F356" s="6" t="s">
        <v>4657</v>
      </c>
    </row>
    <row r="357" spans="2:6" x14ac:dyDescent="0.25">
      <c r="B357" s="4" t="s">
        <v>4658</v>
      </c>
      <c r="C357" s="7">
        <v>2.5739206863654469</v>
      </c>
      <c r="D357" s="5">
        <v>6.413982645380191E-5</v>
      </c>
      <c r="E357" s="5" t="s">
        <v>4659</v>
      </c>
      <c r="F357" s="6" t="s">
        <v>4660</v>
      </c>
    </row>
    <row r="358" spans="2:6" x14ac:dyDescent="0.25">
      <c r="B358" s="4" t="s">
        <v>4661</v>
      </c>
      <c r="C358" s="7">
        <v>2.5779613473284773</v>
      </c>
      <c r="D358" s="5">
        <v>2.3090133337610167E-8</v>
      </c>
      <c r="E358" s="5" t="s">
        <v>4662</v>
      </c>
      <c r="F358" s="6" t="s">
        <v>4663</v>
      </c>
    </row>
    <row r="359" spans="2:6" x14ac:dyDescent="0.25">
      <c r="B359" s="4" t="s">
        <v>4664</v>
      </c>
      <c r="C359" s="7">
        <v>2.578784160902714</v>
      </c>
      <c r="D359" s="5">
        <v>6.7752218501234908E-6</v>
      </c>
      <c r="E359" s="5" t="s">
        <v>4665</v>
      </c>
      <c r="F359" s="6" t="s">
        <v>4666</v>
      </c>
    </row>
    <row r="360" spans="2:6" x14ac:dyDescent="0.25">
      <c r="B360" s="4" t="s">
        <v>4667</v>
      </c>
      <c r="C360" s="7">
        <v>2.5789218451519544</v>
      </c>
      <c r="D360" s="5">
        <v>4.7160353767243834E-5</v>
      </c>
      <c r="E360" s="5" t="s">
        <v>4668</v>
      </c>
      <c r="F360" s="6" t="s">
        <v>4669</v>
      </c>
    </row>
    <row r="361" spans="2:6" x14ac:dyDescent="0.25">
      <c r="B361" s="4" t="s">
        <v>4670</v>
      </c>
      <c r="C361" s="7">
        <v>2.5842521964853629</v>
      </c>
      <c r="D361" s="5">
        <v>7.0032272178819952E-5</v>
      </c>
      <c r="E361" s="5" t="s">
        <v>4671</v>
      </c>
      <c r="F361" s="6" t="s">
        <v>4672</v>
      </c>
    </row>
    <row r="362" spans="2:6" x14ac:dyDescent="0.25">
      <c r="B362" s="4" t="s">
        <v>4673</v>
      </c>
      <c r="C362" s="7">
        <v>2.5857853519949741</v>
      </c>
      <c r="D362" s="5">
        <v>4.4357318228162201E-8</v>
      </c>
      <c r="E362" s="5" t="s">
        <v>4674</v>
      </c>
      <c r="F362" s="6" t="s">
        <v>4675</v>
      </c>
    </row>
    <row r="363" spans="2:6" x14ac:dyDescent="0.25">
      <c r="B363" s="4" t="s">
        <v>4676</v>
      </c>
      <c r="C363" s="7">
        <v>2.589309540307192</v>
      </c>
      <c r="D363" s="5">
        <v>2.5655376208139174E-8</v>
      </c>
      <c r="E363" s="5" t="s">
        <v>4677</v>
      </c>
      <c r="F363" s="6" t="s">
        <v>4678</v>
      </c>
    </row>
    <row r="364" spans="2:6" x14ac:dyDescent="0.25">
      <c r="B364" s="4" t="s">
        <v>4679</v>
      </c>
      <c r="C364" s="7">
        <v>2.5894934814283377</v>
      </c>
      <c r="D364" s="5">
        <v>4.5806594181573863E-6</v>
      </c>
      <c r="E364" s="5" t="s">
        <v>4680</v>
      </c>
      <c r="F364" s="6" t="s">
        <v>4681</v>
      </c>
    </row>
    <row r="365" spans="2:6" x14ac:dyDescent="0.25">
      <c r="B365" s="4" t="s">
        <v>4682</v>
      </c>
      <c r="C365" s="7">
        <v>2.5959703521404895</v>
      </c>
      <c r="D365" s="5">
        <v>3.556585308061761E-5</v>
      </c>
      <c r="E365" s="5" t="s">
        <v>4683</v>
      </c>
      <c r="F365" s="6" t="s">
        <v>4684</v>
      </c>
    </row>
    <row r="366" spans="2:6" x14ac:dyDescent="0.25">
      <c r="B366" s="4" t="s">
        <v>4685</v>
      </c>
      <c r="C366" s="7">
        <v>2.5973085656329964</v>
      </c>
      <c r="D366" s="5">
        <v>1.659458158206243E-5</v>
      </c>
      <c r="E366" s="5" t="s">
        <v>4686</v>
      </c>
      <c r="F366" s="6" t="s">
        <v>4687</v>
      </c>
    </row>
    <row r="367" spans="2:6" x14ac:dyDescent="0.25">
      <c r="B367" s="4" t="s">
        <v>4688</v>
      </c>
      <c r="C367" s="7">
        <v>2.5982163428875369</v>
      </c>
      <c r="D367" s="5">
        <v>5.0701773493512738E-5</v>
      </c>
      <c r="E367" s="5" t="s">
        <v>4689</v>
      </c>
      <c r="F367" s="6" t="s">
        <v>4690</v>
      </c>
    </row>
    <row r="368" spans="2:6" x14ac:dyDescent="0.25">
      <c r="B368" s="4" t="s">
        <v>4691</v>
      </c>
      <c r="C368" s="7">
        <v>2.5983887438497484</v>
      </c>
      <c r="D368" s="5">
        <v>2.0381731925372856E-4</v>
      </c>
      <c r="E368" s="5" t="s">
        <v>4692</v>
      </c>
      <c r="F368" s="6" t="s">
        <v>4693</v>
      </c>
    </row>
    <row r="369" spans="2:6" x14ac:dyDescent="0.25">
      <c r="B369" s="4" t="s">
        <v>4694</v>
      </c>
      <c r="C369" s="7">
        <v>2.6033373435803964</v>
      </c>
      <c r="D369" s="5">
        <v>7.2743035662941095E-4</v>
      </c>
      <c r="E369" s="5" t="s">
        <v>4695</v>
      </c>
      <c r="F369" s="6" t="s">
        <v>4696</v>
      </c>
    </row>
    <row r="370" spans="2:6" x14ac:dyDescent="0.25">
      <c r="B370" s="4" t="s">
        <v>4697</v>
      </c>
      <c r="C370" s="7">
        <v>2.6093572961622198</v>
      </c>
      <c r="D370" s="5">
        <v>1.1429422859761721E-5</v>
      </c>
      <c r="E370" s="5" t="s">
        <v>4698</v>
      </c>
      <c r="F370" s="6" t="s">
        <v>4699</v>
      </c>
    </row>
    <row r="371" spans="2:6" x14ac:dyDescent="0.25">
      <c r="B371" s="4" t="s">
        <v>4700</v>
      </c>
      <c r="C371" s="7">
        <v>2.6093864064994534</v>
      </c>
      <c r="D371" s="5">
        <v>1.76558413268024E-6</v>
      </c>
      <c r="E371" s="5" t="s">
        <v>4701</v>
      </c>
      <c r="F371" s="6" t="s">
        <v>4702</v>
      </c>
    </row>
    <row r="372" spans="2:6" x14ac:dyDescent="0.25">
      <c r="B372" s="4" t="s">
        <v>4703</v>
      </c>
      <c r="C372" s="7">
        <v>2.6095613357930536</v>
      </c>
      <c r="D372" s="5">
        <v>9.3113343927496333E-5</v>
      </c>
      <c r="E372" s="5" t="s">
        <v>4704</v>
      </c>
      <c r="F372" s="6" t="s">
        <v>4705</v>
      </c>
    </row>
    <row r="373" spans="2:6" x14ac:dyDescent="0.25">
      <c r="B373" s="4" t="s">
        <v>4706</v>
      </c>
      <c r="C373" s="7">
        <v>2.6137980784813322</v>
      </c>
      <c r="D373" s="5">
        <v>3.1316244353041154E-8</v>
      </c>
      <c r="E373" s="5" t="s">
        <v>4707</v>
      </c>
      <c r="F373" s="6" t="s">
        <v>4708</v>
      </c>
    </row>
    <row r="374" spans="2:6" x14ac:dyDescent="0.25">
      <c r="B374" s="4" t="s">
        <v>4709</v>
      </c>
      <c r="C374" s="7">
        <v>2.6147114060060894</v>
      </c>
      <c r="D374" s="5">
        <v>7.1297200423459074E-4</v>
      </c>
      <c r="E374" s="5" t="s">
        <v>4710</v>
      </c>
      <c r="F374" s="6" t="s">
        <v>4711</v>
      </c>
    </row>
    <row r="375" spans="2:6" x14ac:dyDescent="0.25">
      <c r="B375" s="4" t="s">
        <v>4712</v>
      </c>
      <c r="C375" s="7">
        <v>2.6168822688512541</v>
      </c>
      <c r="D375" s="5">
        <v>4.5172769027730829E-6</v>
      </c>
      <c r="E375" s="5" t="s">
        <v>4713</v>
      </c>
      <c r="F375" s="6" t="s">
        <v>4714</v>
      </c>
    </row>
    <row r="376" spans="2:6" x14ac:dyDescent="0.25">
      <c r="B376" s="4" t="s">
        <v>4715</v>
      </c>
      <c r="C376" s="7">
        <v>2.623920486899034</v>
      </c>
      <c r="D376" s="5">
        <v>2.5002893216770807E-8</v>
      </c>
      <c r="E376" s="5" t="s">
        <v>4716</v>
      </c>
      <c r="F376" s="6" t="s">
        <v>4717</v>
      </c>
    </row>
    <row r="377" spans="2:6" x14ac:dyDescent="0.25">
      <c r="B377" s="4" t="s">
        <v>4718</v>
      </c>
      <c r="C377" s="7">
        <v>2.6266602303028752</v>
      </c>
      <c r="D377" s="5">
        <v>8.8191917016174342E-4</v>
      </c>
      <c r="E377" s="5" t="s">
        <v>4719</v>
      </c>
      <c r="F377" s="6" t="s">
        <v>4720</v>
      </c>
    </row>
    <row r="378" spans="2:6" x14ac:dyDescent="0.25">
      <c r="B378" s="4" t="s">
        <v>4721</v>
      </c>
      <c r="C378" s="7">
        <v>2.6320153832116033</v>
      </c>
      <c r="D378" s="5">
        <v>3.6012987112191526E-5</v>
      </c>
      <c r="E378" s="5" t="s">
        <v>4722</v>
      </c>
      <c r="F378" s="6" t="s">
        <v>4723</v>
      </c>
    </row>
    <row r="379" spans="2:6" x14ac:dyDescent="0.25">
      <c r="B379" s="4" t="s">
        <v>4724</v>
      </c>
      <c r="C379" s="7">
        <v>2.6336796940947331</v>
      </c>
      <c r="D379" s="5">
        <v>2.8249718028358634E-8</v>
      </c>
      <c r="E379" s="5" t="s">
        <v>4725</v>
      </c>
      <c r="F379" s="6" t="s">
        <v>4726</v>
      </c>
    </row>
    <row r="380" spans="2:6" x14ac:dyDescent="0.25">
      <c r="B380" s="4" t="s">
        <v>4727</v>
      </c>
      <c r="C380" s="7">
        <v>2.6467718833807918</v>
      </c>
      <c r="D380" s="5">
        <v>1.0159712251050003E-5</v>
      </c>
      <c r="E380" s="5" t="s">
        <v>4728</v>
      </c>
      <c r="F380" s="6" t="s">
        <v>4729</v>
      </c>
    </row>
    <row r="381" spans="2:6" x14ac:dyDescent="0.25">
      <c r="B381" s="4" t="s">
        <v>4730</v>
      </c>
      <c r="C381" s="7">
        <v>2.6474683567804731</v>
      </c>
      <c r="D381" s="5">
        <v>1.6045021117513335E-6</v>
      </c>
      <c r="E381" s="5" t="s">
        <v>4731</v>
      </c>
      <c r="F381" s="6" t="s">
        <v>4732</v>
      </c>
    </row>
    <row r="382" spans="2:6" x14ac:dyDescent="0.25">
      <c r="B382" s="4" t="s">
        <v>4733</v>
      </c>
      <c r="C382" s="7">
        <v>2.650568219345371</v>
      </c>
      <c r="D382" s="5">
        <v>8.7374657892992483E-11</v>
      </c>
      <c r="E382" s="5" t="s">
        <v>4734</v>
      </c>
      <c r="F382" s="6" t="s">
        <v>4735</v>
      </c>
    </row>
    <row r="383" spans="2:6" x14ac:dyDescent="0.25">
      <c r="B383" s="4" t="s">
        <v>4736</v>
      </c>
      <c r="C383" s="7">
        <v>2.6511306876986822</v>
      </c>
      <c r="D383" s="5">
        <v>2.7200711779445235E-7</v>
      </c>
      <c r="E383" s="5" t="s">
        <v>4737</v>
      </c>
      <c r="F383" s="6" t="s">
        <v>4738</v>
      </c>
    </row>
    <row r="384" spans="2:6" x14ac:dyDescent="0.25">
      <c r="B384" s="4" t="s">
        <v>4739</v>
      </c>
      <c r="C384" s="7">
        <v>2.6519388164252082</v>
      </c>
      <c r="D384" s="5">
        <v>6.468632837909994E-4</v>
      </c>
      <c r="E384" s="5" t="s">
        <v>4740</v>
      </c>
      <c r="F384" s="6" t="s">
        <v>4741</v>
      </c>
    </row>
    <row r="385" spans="2:6" x14ac:dyDescent="0.25">
      <c r="B385" s="4" t="s">
        <v>4742</v>
      </c>
      <c r="C385" s="7">
        <v>2.6550938029836844</v>
      </c>
      <c r="D385" s="5">
        <v>3.6860509108482134E-5</v>
      </c>
      <c r="E385" s="5" t="s">
        <v>4743</v>
      </c>
      <c r="F385" s="6" t="s">
        <v>4744</v>
      </c>
    </row>
    <row r="386" spans="2:6" x14ac:dyDescent="0.25">
      <c r="B386" s="4" t="s">
        <v>4745</v>
      </c>
      <c r="C386" s="7">
        <v>2.6557233119768067</v>
      </c>
      <c r="D386" s="5">
        <v>7.454716497381517E-5</v>
      </c>
      <c r="E386" s="5" t="s">
        <v>4746</v>
      </c>
      <c r="F386" s="6" t="s">
        <v>4747</v>
      </c>
    </row>
    <row r="387" spans="2:6" x14ac:dyDescent="0.25">
      <c r="B387" s="4" t="s">
        <v>4748</v>
      </c>
      <c r="C387" s="7">
        <v>2.663322892672527</v>
      </c>
      <c r="D387" s="5">
        <v>2.9768307781691722E-4</v>
      </c>
      <c r="E387" s="5" t="s">
        <v>4749</v>
      </c>
      <c r="F387" s="6" t="s">
        <v>4750</v>
      </c>
    </row>
    <row r="388" spans="2:6" x14ac:dyDescent="0.25">
      <c r="B388" s="4" t="s">
        <v>4751</v>
      </c>
      <c r="C388" s="7">
        <v>2.6647401169690554</v>
      </c>
      <c r="D388" s="5">
        <v>1.9597175798346991E-7</v>
      </c>
      <c r="E388" s="5" t="s">
        <v>4752</v>
      </c>
      <c r="F388" s="6" t="s">
        <v>4753</v>
      </c>
    </row>
    <row r="389" spans="2:6" x14ac:dyDescent="0.25">
      <c r="B389" s="4" t="s">
        <v>4754</v>
      </c>
      <c r="C389" s="7">
        <v>2.6698390457625014</v>
      </c>
      <c r="D389" s="5">
        <v>3.5978645903399123E-9</v>
      </c>
      <c r="E389" s="5" t="s">
        <v>4755</v>
      </c>
      <c r="F389" s="6" t="s">
        <v>4756</v>
      </c>
    </row>
    <row r="390" spans="2:6" x14ac:dyDescent="0.25">
      <c r="B390" s="4" t="s">
        <v>4757</v>
      </c>
      <c r="C390" s="7">
        <v>2.6747641029953133</v>
      </c>
      <c r="D390" s="5">
        <v>2.0540740719833492E-5</v>
      </c>
      <c r="E390" s="5" t="s">
        <v>4758</v>
      </c>
      <c r="F390" s="6" t="s">
        <v>4759</v>
      </c>
    </row>
    <row r="391" spans="2:6" x14ac:dyDescent="0.25">
      <c r="B391" s="4" t="s">
        <v>4760</v>
      </c>
      <c r="C391" s="7">
        <v>2.6755955220439018</v>
      </c>
      <c r="D391" s="5">
        <v>2.2586481000363915E-5</v>
      </c>
      <c r="E391" s="5" t="s">
        <v>4761</v>
      </c>
      <c r="F391" s="6" t="s">
        <v>4762</v>
      </c>
    </row>
    <row r="392" spans="2:6" x14ac:dyDescent="0.25">
      <c r="B392" s="4" t="s">
        <v>4763</v>
      </c>
      <c r="C392" s="7">
        <v>2.6802044106775371</v>
      </c>
      <c r="D392" s="5">
        <v>2.3165278362335998E-10</v>
      </c>
      <c r="E392" s="5" t="s">
        <v>4764</v>
      </c>
      <c r="F392" s="6" t="s">
        <v>4765</v>
      </c>
    </row>
    <row r="393" spans="2:6" x14ac:dyDescent="0.25">
      <c r="B393" s="4" t="s">
        <v>4766</v>
      </c>
      <c r="C393" s="7">
        <v>2.6882396118307703</v>
      </c>
      <c r="D393" s="5">
        <v>1.5327800711152371E-8</v>
      </c>
      <c r="E393" s="5" t="s">
        <v>4767</v>
      </c>
      <c r="F393" s="6" t="s">
        <v>4768</v>
      </c>
    </row>
    <row r="394" spans="2:6" x14ac:dyDescent="0.25">
      <c r="B394" s="4" t="s">
        <v>4769</v>
      </c>
      <c r="C394" s="7">
        <v>2.6947256488087175</v>
      </c>
      <c r="D394" s="5">
        <v>6.0616896996829007E-4</v>
      </c>
      <c r="E394" s="5" t="s">
        <v>4770</v>
      </c>
      <c r="F394" s="6" t="s">
        <v>4771</v>
      </c>
    </row>
    <row r="395" spans="2:6" x14ac:dyDescent="0.25">
      <c r="B395" s="4" t="s">
        <v>4772</v>
      </c>
      <c r="C395" s="7">
        <v>2.6990839403228644</v>
      </c>
      <c r="D395" s="5">
        <v>8.6965988895651046E-4</v>
      </c>
      <c r="E395" s="5" t="s">
        <v>4773</v>
      </c>
      <c r="F395" s="6" t="s">
        <v>4774</v>
      </c>
    </row>
    <row r="396" spans="2:6" x14ac:dyDescent="0.25">
      <c r="B396" s="4" t="s">
        <v>4775</v>
      </c>
      <c r="C396" s="7">
        <v>2.6993050106585805</v>
      </c>
      <c r="D396" s="5">
        <v>5.0206742196137711E-7</v>
      </c>
      <c r="E396" s="5" t="s">
        <v>4776</v>
      </c>
      <c r="F396" s="6" t="s">
        <v>4777</v>
      </c>
    </row>
    <row r="397" spans="2:6" x14ac:dyDescent="0.25">
      <c r="B397" s="4" t="s">
        <v>4778</v>
      </c>
      <c r="C397" s="7">
        <v>2.7017498415577004</v>
      </c>
      <c r="D397" s="5">
        <v>8.7055554929816596E-9</v>
      </c>
      <c r="E397" s="5" t="s">
        <v>4779</v>
      </c>
      <c r="F397" s="6" t="s">
        <v>4780</v>
      </c>
    </row>
    <row r="398" spans="2:6" x14ac:dyDescent="0.25">
      <c r="B398" s="4" t="s">
        <v>4781</v>
      </c>
      <c r="C398" s="7">
        <v>2.7053514897151927</v>
      </c>
      <c r="D398" s="5">
        <v>6.1551786833822809E-5</v>
      </c>
      <c r="E398" s="5" t="s">
        <v>4782</v>
      </c>
      <c r="F398" s="6" t="s">
        <v>4783</v>
      </c>
    </row>
    <row r="399" spans="2:6" x14ac:dyDescent="0.25">
      <c r="B399" s="4" t="s">
        <v>4784</v>
      </c>
      <c r="C399" s="7">
        <v>2.7078809774069486</v>
      </c>
      <c r="D399" s="5">
        <v>7.2980742177237571E-6</v>
      </c>
      <c r="E399" s="5" t="s">
        <v>4785</v>
      </c>
      <c r="F399" s="6" t="s">
        <v>4786</v>
      </c>
    </row>
    <row r="400" spans="2:6" x14ac:dyDescent="0.25">
      <c r="B400" s="4" t="s">
        <v>4787</v>
      </c>
      <c r="C400" s="7">
        <v>2.7124419197185641</v>
      </c>
      <c r="D400" s="5">
        <v>2.7215142518124739E-5</v>
      </c>
      <c r="E400" s="5" t="s">
        <v>4788</v>
      </c>
      <c r="F400" s="6" t="s">
        <v>4789</v>
      </c>
    </row>
    <row r="401" spans="2:6" x14ac:dyDescent="0.25">
      <c r="B401" s="4" t="s">
        <v>4790</v>
      </c>
      <c r="C401" s="7">
        <v>2.718642412555079</v>
      </c>
      <c r="D401" s="5">
        <v>2.7364975032714526E-7</v>
      </c>
      <c r="E401" s="5" t="s">
        <v>4791</v>
      </c>
      <c r="F401" s="6" t="s">
        <v>4792</v>
      </c>
    </row>
    <row r="402" spans="2:6" x14ac:dyDescent="0.25">
      <c r="B402" s="4" t="s">
        <v>4793</v>
      </c>
      <c r="C402" s="7">
        <v>2.7190278476689977</v>
      </c>
      <c r="D402" s="5">
        <v>5.9123599997814314E-5</v>
      </c>
      <c r="E402" s="5" t="s">
        <v>4794</v>
      </c>
      <c r="F402" s="6" t="s">
        <v>4795</v>
      </c>
    </row>
    <row r="403" spans="2:6" x14ac:dyDescent="0.25">
      <c r="B403" s="4" t="s">
        <v>4796</v>
      </c>
      <c r="C403" s="7">
        <v>2.7222989542942648</v>
      </c>
      <c r="D403" s="5">
        <v>2.4412607606478784E-9</v>
      </c>
      <c r="E403" s="5" t="s">
        <v>4797</v>
      </c>
      <c r="F403" s="6" t="s">
        <v>4798</v>
      </c>
    </row>
    <row r="404" spans="2:6" x14ac:dyDescent="0.25">
      <c r="B404" s="4" t="s">
        <v>4799</v>
      </c>
      <c r="C404" s="7">
        <v>2.7256073028627048</v>
      </c>
      <c r="D404" s="5">
        <v>2.7280613312043692E-5</v>
      </c>
      <c r="E404" s="5" t="s">
        <v>4800</v>
      </c>
      <c r="F404" s="6" t="s">
        <v>4801</v>
      </c>
    </row>
    <row r="405" spans="2:6" x14ac:dyDescent="0.25">
      <c r="B405" s="4" t="s">
        <v>4802</v>
      </c>
      <c r="C405" s="7">
        <v>2.7297444596290781</v>
      </c>
      <c r="D405" s="5">
        <v>6.6673872663562272E-7</v>
      </c>
      <c r="E405" s="5" t="s">
        <v>4803</v>
      </c>
      <c r="F405" s="6" t="s">
        <v>4804</v>
      </c>
    </row>
    <row r="406" spans="2:6" x14ac:dyDescent="0.25">
      <c r="B406" s="4" t="s">
        <v>4805</v>
      </c>
      <c r="C406" s="7">
        <v>2.7321663550775801</v>
      </c>
      <c r="D406" s="5">
        <v>1.3541042599745103E-4</v>
      </c>
      <c r="E406" s="5" t="s">
        <v>4806</v>
      </c>
      <c r="F406" s="6" t="s">
        <v>4807</v>
      </c>
    </row>
    <row r="407" spans="2:6" x14ac:dyDescent="0.25">
      <c r="B407" s="4" t="s">
        <v>4808</v>
      </c>
      <c r="C407" s="7">
        <v>2.7366870031136492</v>
      </c>
      <c r="D407" s="5">
        <v>1.6013612487257864E-6</v>
      </c>
      <c r="E407" s="5" t="s">
        <v>4809</v>
      </c>
      <c r="F407" s="6" t="s">
        <v>4810</v>
      </c>
    </row>
    <row r="408" spans="2:6" x14ac:dyDescent="0.25">
      <c r="B408" s="4" t="s">
        <v>4811</v>
      </c>
      <c r="C408" s="7">
        <v>2.745852234820255</v>
      </c>
      <c r="D408" s="5">
        <v>1.0064354432581434E-4</v>
      </c>
      <c r="E408" s="5" t="s">
        <v>4812</v>
      </c>
      <c r="F408" s="6" t="s">
        <v>4813</v>
      </c>
    </row>
    <row r="409" spans="2:6" x14ac:dyDescent="0.25">
      <c r="B409" s="4" t="s">
        <v>4814</v>
      </c>
      <c r="C409" s="7">
        <v>2.7458626494411793</v>
      </c>
      <c r="D409" s="5">
        <v>1.1490575663391555E-4</v>
      </c>
      <c r="E409" s="5" t="s">
        <v>4815</v>
      </c>
      <c r="F409" s="6" t="s">
        <v>4816</v>
      </c>
    </row>
    <row r="410" spans="2:6" x14ac:dyDescent="0.25">
      <c r="B410" s="4" t="s">
        <v>4817</v>
      </c>
      <c r="C410" s="7">
        <v>2.7537675815165574</v>
      </c>
      <c r="D410" s="5">
        <v>1.0590103803813357E-4</v>
      </c>
      <c r="E410" s="5" t="s">
        <v>4818</v>
      </c>
      <c r="F410" s="6" t="s">
        <v>4819</v>
      </c>
    </row>
    <row r="411" spans="2:6" x14ac:dyDescent="0.25">
      <c r="B411" s="4" t="s">
        <v>4820</v>
      </c>
      <c r="C411" s="7">
        <v>2.7542265392861469</v>
      </c>
      <c r="D411" s="5">
        <v>3.5130078241005232E-9</v>
      </c>
      <c r="E411" s="5" t="s">
        <v>4821</v>
      </c>
      <c r="F411" s="6" t="s">
        <v>4822</v>
      </c>
    </row>
    <row r="412" spans="2:6" x14ac:dyDescent="0.25">
      <c r="B412" s="4" t="s">
        <v>4823</v>
      </c>
      <c r="C412" s="7">
        <v>2.7597153461843194</v>
      </c>
      <c r="D412" s="5">
        <v>5.3339030746805396E-5</v>
      </c>
      <c r="E412" s="5" t="s">
        <v>4824</v>
      </c>
      <c r="F412" s="6" t="s">
        <v>4825</v>
      </c>
    </row>
    <row r="413" spans="2:6" x14ac:dyDescent="0.25">
      <c r="B413" s="4" t="s">
        <v>4826</v>
      </c>
      <c r="C413" s="7">
        <v>2.76289044769055</v>
      </c>
      <c r="D413" s="5">
        <v>8.8730302171870668E-5</v>
      </c>
      <c r="E413" s="5" t="s">
        <v>4827</v>
      </c>
      <c r="F413" s="6" t="s">
        <v>4828</v>
      </c>
    </row>
    <row r="414" spans="2:6" x14ac:dyDescent="0.25">
      <c r="B414" s="4" t="s">
        <v>4829</v>
      </c>
      <c r="C414" s="7">
        <v>2.7701114592882812</v>
      </c>
      <c r="D414" s="5">
        <v>1.5247214646824804E-7</v>
      </c>
      <c r="E414" s="5" t="s">
        <v>4830</v>
      </c>
      <c r="F414" s="6" t="s">
        <v>4831</v>
      </c>
    </row>
    <row r="415" spans="2:6" x14ac:dyDescent="0.25">
      <c r="B415" s="4" t="s">
        <v>4832</v>
      </c>
      <c r="C415" s="7">
        <v>2.7709968402241523</v>
      </c>
      <c r="D415" s="5">
        <v>4.4607691619738803E-4</v>
      </c>
      <c r="E415" s="5" t="s">
        <v>4833</v>
      </c>
      <c r="F415" s="6" t="s">
        <v>4834</v>
      </c>
    </row>
    <row r="416" spans="2:6" x14ac:dyDescent="0.25">
      <c r="B416" s="4" t="s">
        <v>4835</v>
      </c>
      <c r="C416" s="7">
        <v>2.7736346289619656</v>
      </c>
      <c r="D416" s="5">
        <v>3.743536701056711E-7</v>
      </c>
      <c r="E416" s="5" t="s">
        <v>4836</v>
      </c>
      <c r="F416" s="6" t="s">
        <v>4837</v>
      </c>
    </row>
    <row r="417" spans="2:6" x14ac:dyDescent="0.25">
      <c r="B417" s="4" t="s">
        <v>4838</v>
      </c>
      <c r="C417" s="7">
        <v>2.7806207747833702</v>
      </c>
      <c r="D417" s="5">
        <v>2.1296800752723429E-7</v>
      </c>
      <c r="E417" s="5" t="s">
        <v>4839</v>
      </c>
      <c r="F417" s="6" t="s">
        <v>4840</v>
      </c>
    </row>
    <row r="418" spans="2:6" x14ac:dyDescent="0.25">
      <c r="B418" s="4" t="s">
        <v>4841</v>
      </c>
      <c r="C418" s="7">
        <v>2.7838508531345707</v>
      </c>
      <c r="D418" s="5">
        <v>3.7190467251304889E-5</v>
      </c>
      <c r="E418" s="5" t="s">
        <v>4842</v>
      </c>
      <c r="F418" s="6" t="s">
        <v>4843</v>
      </c>
    </row>
    <row r="419" spans="2:6" x14ac:dyDescent="0.25">
      <c r="B419" s="4" t="s">
        <v>4844</v>
      </c>
      <c r="C419" s="7">
        <v>2.7863978280169936</v>
      </c>
      <c r="D419" s="5">
        <v>1.8662804672222032E-4</v>
      </c>
      <c r="E419" s="5" t="s">
        <v>4845</v>
      </c>
      <c r="F419" s="6" t="s">
        <v>4846</v>
      </c>
    </row>
    <row r="420" spans="2:6" x14ac:dyDescent="0.25">
      <c r="B420" s="4" t="s">
        <v>4847</v>
      </c>
      <c r="C420" s="7">
        <v>2.8026606991992882</v>
      </c>
      <c r="D420" s="5">
        <v>1.1675453852955859E-8</v>
      </c>
      <c r="E420" s="5" t="s">
        <v>4848</v>
      </c>
      <c r="F420" s="6" t="s">
        <v>4849</v>
      </c>
    </row>
    <row r="421" spans="2:6" x14ac:dyDescent="0.25">
      <c r="B421" s="4" t="s">
        <v>4850</v>
      </c>
      <c r="C421" s="7">
        <v>2.8076657525072388</v>
      </c>
      <c r="D421" s="5">
        <v>2.3960374968404072E-5</v>
      </c>
      <c r="E421" s="5" t="s">
        <v>4851</v>
      </c>
      <c r="F421" s="6" t="s">
        <v>4852</v>
      </c>
    </row>
    <row r="422" spans="2:6" x14ac:dyDescent="0.25">
      <c r="B422" s="4" t="s">
        <v>4853</v>
      </c>
      <c r="C422" s="7">
        <v>2.8078157272551607</v>
      </c>
      <c r="D422" s="5">
        <v>2.3131517662180361E-7</v>
      </c>
      <c r="E422" s="5" t="s">
        <v>4854</v>
      </c>
      <c r="F422" s="6" t="s">
        <v>4855</v>
      </c>
    </row>
    <row r="423" spans="2:6" x14ac:dyDescent="0.25">
      <c r="B423" s="4" t="s">
        <v>4856</v>
      </c>
      <c r="C423" s="7">
        <v>2.8141476348366266</v>
      </c>
      <c r="D423" s="5">
        <v>1.0810593950211616E-9</v>
      </c>
      <c r="E423" s="5" t="s">
        <v>4857</v>
      </c>
      <c r="F423" s="6" t="s">
        <v>4858</v>
      </c>
    </row>
    <row r="424" spans="2:6" x14ac:dyDescent="0.25">
      <c r="B424" s="4" t="s">
        <v>4859</v>
      </c>
      <c r="C424" s="7">
        <v>2.8283417985443231</v>
      </c>
      <c r="D424" s="5">
        <v>3.6303683728289671E-5</v>
      </c>
      <c r="E424" s="5" t="s">
        <v>4860</v>
      </c>
      <c r="F424" s="6" t="s">
        <v>4861</v>
      </c>
    </row>
    <row r="425" spans="2:6" x14ac:dyDescent="0.25">
      <c r="B425" s="4" t="s">
        <v>4862</v>
      </c>
      <c r="C425" s="7">
        <v>2.8312346789237046</v>
      </c>
      <c r="D425" s="5">
        <v>1.9454712325902257E-11</v>
      </c>
      <c r="E425" s="5" t="s">
        <v>4863</v>
      </c>
      <c r="F425" s="6" t="s">
        <v>4864</v>
      </c>
    </row>
    <row r="426" spans="2:6" x14ac:dyDescent="0.25">
      <c r="B426" s="4" t="s">
        <v>4865</v>
      </c>
      <c r="C426" s="7">
        <v>2.8368199512652019</v>
      </c>
      <c r="D426" s="5">
        <v>2.1107368093334619E-7</v>
      </c>
      <c r="E426" s="5" t="s">
        <v>4866</v>
      </c>
      <c r="F426" s="6" t="s">
        <v>4867</v>
      </c>
    </row>
    <row r="427" spans="2:6" x14ac:dyDescent="0.25">
      <c r="B427" s="4" t="s">
        <v>4868</v>
      </c>
      <c r="C427" s="7">
        <v>2.84020483928398</v>
      </c>
      <c r="D427" s="5">
        <v>7.4963695529761244E-7</v>
      </c>
      <c r="E427" s="5" t="s">
        <v>4869</v>
      </c>
      <c r="F427" s="6" t="s">
        <v>4870</v>
      </c>
    </row>
    <row r="428" spans="2:6" x14ac:dyDescent="0.25">
      <c r="B428" s="4" t="s">
        <v>4871</v>
      </c>
      <c r="C428" s="7">
        <v>2.8491459877679177</v>
      </c>
      <c r="D428" s="5">
        <v>3.9201014813125303E-6</v>
      </c>
      <c r="E428" s="5" t="s">
        <v>4872</v>
      </c>
      <c r="F428" s="6" t="s">
        <v>4873</v>
      </c>
    </row>
    <row r="429" spans="2:6" x14ac:dyDescent="0.25">
      <c r="B429" s="4" t="s">
        <v>4874</v>
      </c>
      <c r="C429" s="7">
        <v>2.8508413034150326</v>
      </c>
      <c r="D429" s="5">
        <v>7.8068884808656764E-6</v>
      </c>
      <c r="E429" s="5" t="s">
        <v>4875</v>
      </c>
      <c r="F429" s="6" t="s">
        <v>4876</v>
      </c>
    </row>
    <row r="430" spans="2:6" x14ac:dyDescent="0.25">
      <c r="B430" s="4" t="s">
        <v>4877</v>
      </c>
      <c r="C430" s="7">
        <v>2.8523288358649506</v>
      </c>
      <c r="D430" s="5">
        <v>1.1498941386131835E-4</v>
      </c>
      <c r="E430" s="5" t="s">
        <v>4878</v>
      </c>
      <c r="F430" s="6" t="s">
        <v>4879</v>
      </c>
    </row>
    <row r="431" spans="2:6" x14ac:dyDescent="0.25">
      <c r="B431" s="4" t="s">
        <v>4880</v>
      </c>
      <c r="C431" s="7">
        <v>2.8525357315719342</v>
      </c>
      <c r="D431" s="5">
        <v>5.8697044879890166E-5</v>
      </c>
      <c r="E431" s="5" t="s">
        <v>4881</v>
      </c>
      <c r="F431" s="6" t="s">
        <v>4882</v>
      </c>
    </row>
    <row r="432" spans="2:6" x14ac:dyDescent="0.25">
      <c r="B432" s="4" t="s">
        <v>4883</v>
      </c>
      <c r="C432" s="7">
        <v>2.8607611868182641</v>
      </c>
      <c r="D432" s="5">
        <v>8.2438613106706015E-6</v>
      </c>
      <c r="E432" s="5" t="s">
        <v>4884</v>
      </c>
      <c r="F432" s="6" t="s">
        <v>4885</v>
      </c>
    </row>
    <row r="433" spans="2:6" x14ac:dyDescent="0.25">
      <c r="B433" s="4" t="s">
        <v>4886</v>
      </c>
      <c r="C433" s="7">
        <v>2.8688785950603521</v>
      </c>
      <c r="D433" s="5">
        <v>8.8964629933782475E-5</v>
      </c>
      <c r="E433" s="5" t="s">
        <v>4887</v>
      </c>
      <c r="F433" s="6" t="s">
        <v>4888</v>
      </c>
    </row>
    <row r="434" spans="2:6" x14ac:dyDescent="0.25">
      <c r="B434" s="4" t="s">
        <v>4889</v>
      </c>
      <c r="C434" s="7">
        <v>2.8702318918806022</v>
      </c>
      <c r="D434" s="5">
        <v>4.0772140499596258E-6</v>
      </c>
      <c r="E434" s="5" t="s">
        <v>4890</v>
      </c>
      <c r="F434" s="6" t="s">
        <v>4891</v>
      </c>
    </row>
    <row r="435" spans="2:6" x14ac:dyDescent="0.25">
      <c r="B435" s="4" t="s">
        <v>4892</v>
      </c>
      <c r="C435" s="7">
        <v>2.8730023077723255</v>
      </c>
      <c r="D435" s="5">
        <v>1.759371475309931E-5</v>
      </c>
      <c r="E435" s="5" t="s">
        <v>4893</v>
      </c>
      <c r="F435" s="6" t="s">
        <v>4894</v>
      </c>
    </row>
    <row r="436" spans="2:6" x14ac:dyDescent="0.25">
      <c r="B436" s="4" t="s">
        <v>4895</v>
      </c>
      <c r="C436" s="7">
        <v>2.8763058384719571</v>
      </c>
      <c r="D436" s="5">
        <v>2.7930673407862989E-5</v>
      </c>
      <c r="E436" s="5" t="s">
        <v>4896</v>
      </c>
      <c r="F436" s="6" t="s">
        <v>4897</v>
      </c>
    </row>
    <row r="437" spans="2:6" x14ac:dyDescent="0.25">
      <c r="B437" s="4" t="s">
        <v>4898</v>
      </c>
      <c r="C437" s="7">
        <v>2.8767163965376716</v>
      </c>
      <c r="D437" s="5">
        <v>4.7568277401073355E-4</v>
      </c>
      <c r="E437" s="5" t="s">
        <v>4899</v>
      </c>
      <c r="F437" s="6" t="s">
        <v>4900</v>
      </c>
    </row>
    <row r="438" spans="2:6" x14ac:dyDescent="0.25">
      <c r="B438" s="4" t="s">
        <v>4901</v>
      </c>
      <c r="C438" s="7">
        <v>2.8776515072410498</v>
      </c>
      <c r="D438" s="5">
        <v>3.8334528268051762E-5</v>
      </c>
      <c r="E438" s="5" t="s">
        <v>4902</v>
      </c>
      <c r="F438" s="6" t="s">
        <v>4903</v>
      </c>
    </row>
    <row r="439" spans="2:6" x14ac:dyDescent="0.25">
      <c r="B439" s="4" t="s">
        <v>4904</v>
      </c>
      <c r="C439" s="7">
        <v>2.8909377877648041</v>
      </c>
      <c r="D439" s="5">
        <v>2.4260889656384035E-5</v>
      </c>
      <c r="E439" s="5" t="s">
        <v>4905</v>
      </c>
      <c r="F439" s="6" t="s">
        <v>4906</v>
      </c>
    </row>
    <row r="440" spans="2:6" x14ac:dyDescent="0.25">
      <c r="B440" s="4" t="s">
        <v>4907</v>
      </c>
      <c r="C440" s="7">
        <v>2.900764939711566</v>
      </c>
      <c r="D440" s="5">
        <v>4.6524284513387087E-6</v>
      </c>
      <c r="E440" s="5" t="s">
        <v>4908</v>
      </c>
      <c r="F440" s="6" t="s">
        <v>4909</v>
      </c>
    </row>
    <row r="441" spans="2:6" x14ac:dyDescent="0.25">
      <c r="B441" s="4" t="s">
        <v>4910</v>
      </c>
      <c r="C441" s="7">
        <v>2.9027110327089112</v>
      </c>
      <c r="D441" s="5">
        <v>7.6112355565852158E-5</v>
      </c>
      <c r="E441" s="5" t="s">
        <v>4911</v>
      </c>
      <c r="F441" s="6" t="s">
        <v>4912</v>
      </c>
    </row>
    <row r="442" spans="2:6" x14ac:dyDescent="0.25">
      <c r="B442" s="4" t="s">
        <v>4913</v>
      </c>
      <c r="C442" s="7">
        <v>2.9077207227453523</v>
      </c>
      <c r="D442" s="5">
        <v>5.4031196749338404E-5</v>
      </c>
      <c r="E442" s="5" t="s">
        <v>4914</v>
      </c>
      <c r="F442" s="6" t="s">
        <v>4915</v>
      </c>
    </row>
    <row r="443" spans="2:6" x14ac:dyDescent="0.25">
      <c r="B443" s="4" t="s">
        <v>4916</v>
      </c>
      <c r="C443" s="7">
        <v>2.9107429574606698</v>
      </c>
      <c r="D443" s="5">
        <v>1.4911580498432302E-6</v>
      </c>
      <c r="E443" s="5" t="s">
        <v>4917</v>
      </c>
      <c r="F443" s="6" t="s">
        <v>4918</v>
      </c>
    </row>
    <row r="444" spans="2:6" x14ac:dyDescent="0.25">
      <c r="B444" s="4" t="s">
        <v>4919</v>
      </c>
      <c r="C444" s="7">
        <v>2.9129130791365316</v>
      </c>
      <c r="D444" s="5">
        <v>3.6932739201295196E-4</v>
      </c>
      <c r="E444" s="5" t="s">
        <v>4920</v>
      </c>
      <c r="F444" s="6" t="s">
        <v>4921</v>
      </c>
    </row>
    <row r="445" spans="2:6" x14ac:dyDescent="0.25">
      <c r="B445" s="4" t="s">
        <v>4922</v>
      </c>
      <c r="C445" s="7">
        <v>2.9177256120802095</v>
      </c>
      <c r="D445" s="5">
        <v>1.5156078011117612E-4</v>
      </c>
      <c r="E445" s="5" t="s">
        <v>4923</v>
      </c>
      <c r="F445" s="6" t="s">
        <v>4924</v>
      </c>
    </row>
    <row r="446" spans="2:6" x14ac:dyDescent="0.25">
      <c r="B446" s="4" t="s">
        <v>4925</v>
      </c>
      <c r="C446" s="7">
        <v>2.9302217687103163</v>
      </c>
      <c r="D446" s="5">
        <v>9.9673735602359019E-7</v>
      </c>
      <c r="E446" s="5" t="s">
        <v>4926</v>
      </c>
      <c r="F446" s="6" t="s">
        <v>4927</v>
      </c>
    </row>
    <row r="447" spans="2:6" x14ac:dyDescent="0.25">
      <c r="B447" s="4" t="s">
        <v>4928</v>
      </c>
      <c r="C447" s="7">
        <v>2.9316693337889554</v>
      </c>
      <c r="D447" s="5">
        <v>2.6965737852697934E-9</v>
      </c>
      <c r="E447" s="5" t="s">
        <v>4929</v>
      </c>
      <c r="F447" s="6" t="s">
        <v>4930</v>
      </c>
    </row>
    <row r="448" spans="2:6" x14ac:dyDescent="0.25">
      <c r="B448" s="4" t="s">
        <v>4931</v>
      </c>
      <c r="C448" s="7">
        <v>2.9318271943510146</v>
      </c>
      <c r="D448" s="5">
        <v>3.3139134825080466E-4</v>
      </c>
      <c r="E448" s="5" t="s">
        <v>4932</v>
      </c>
      <c r="F448" s="6" t="s">
        <v>4933</v>
      </c>
    </row>
    <row r="449" spans="2:6" x14ac:dyDescent="0.25">
      <c r="B449" s="4" t="s">
        <v>4934</v>
      </c>
      <c r="C449" s="7">
        <v>2.9321795342365675</v>
      </c>
      <c r="D449" s="5">
        <v>8.6726793656592705E-7</v>
      </c>
      <c r="E449" s="5" t="s">
        <v>4935</v>
      </c>
      <c r="F449" s="6" t="s">
        <v>4936</v>
      </c>
    </row>
    <row r="450" spans="2:6" x14ac:dyDescent="0.25">
      <c r="B450" s="4" t="s">
        <v>4937</v>
      </c>
      <c r="C450" s="7">
        <v>2.9364171909920413</v>
      </c>
      <c r="D450" s="5">
        <v>4.9444878321039332E-6</v>
      </c>
      <c r="E450" s="5" t="s">
        <v>4938</v>
      </c>
      <c r="F450" s="6" t="s">
        <v>4939</v>
      </c>
    </row>
    <row r="451" spans="2:6" x14ac:dyDescent="0.25">
      <c r="B451" s="4" t="s">
        <v>4940</v>
      </c>
      <c r="C451" s="7">
        <v>2.9412632487051655</v>
      </c>
      <c r="D451" s="5">
        <v>1.7469404091420295E-7</v>
      </c>
      <c r="E451" s="5" t="s">
        <v>4941</v>
      </c>
      <c r="F451" s="6" t="s">
        <v>4942</v>
      </c>
    </row>
    <row r="452" spans="2:6" x14ac:dyDescent="0.25">
      <c r="B452" s="4" t="s">
        <v>4943</v>
      </c>
      <c r="C452" s="7">
        <v>2.9430738165239583</v>
      </c>
      <c r="D452" s="5">
        <v>7.5729700375891753E-4</v>
      </c>
      <c r="E452" s="5" t="s">
        <v>4944</v>
      </c>
      <c r="F452" s="6" t="s">
        <v>4945</v>
      </c>
    </row>
    <row r="453" spans="2:6" x14ac:dyDescent="0.25">
      <c r="B453" s="4" t="s">
        <v>4946</v>
      </c>
      <c r="C453" s="7">
        <v>2.9489825282541138</v>
      </c>
      <c r="D453" s="5">
        <v>7.0855351351123634E-6</v>
      </c>
      <c r="E453" s="5" t="s">
        <v>4947</v>
      </c>
      <c r="F453" s="6" t="s">
        <v>4948</v>
      </c>
    </row>
    <row r="454" spans="2:6" x14ac:dyDescent="0.25">
      <c r="B454" s="4" t="s">
        <v>4949</v>
      </c>
      <c r="C454" s="7">
        <v>2.9676030662216659</v>
      </c>
      <c r="D454" s="5">
        <v>6.8359758100662723E-6</v>
      </c>
      <c r="E454" s="5" t="s">
        <v>4950</v>
      </c>
      <c r="F454" s="6" t="s">
        <v>4951</v>
      </c>
    </row>
    <row r="455" spans="2:6" x14ac:dyDescent="0.25">
      <c r="B455" s="4" t="s">
        <v>4952</v>
      </c>
      <c r="C455" s="7">
        <v>2.9872009451137296</v>
      </c>
      <c r="D455" s="5">
        <v>1.0055555378421833E-5</v>
      </c>
      <c r="E455" s="5" t="s">
        <v>4953</v>
      </c>
      <c r="F455" s="6" t="s">
        <v>4954</v>
      </c>
    </row>
    <row r="456" spans="2:6" x14ac:dyDescent="0.25">
      <c r="B456" s="4" t="s">
        <v>4955</v>
      </c>
      <c r="C456" s="7">
        <v>2.9889269927306472</v>
      </c>
      <c r="D456" s="5">
        <v>4.3303149848673334E-4</v>
      </c>
      <c r="E456" s="5" t="s">
        <v>4956</v>
      </c>
      <c r="F456" s="6" t="s">
        <v>4957</v>
      </c>
    </row>
    <row r="457" spans="2:6" x14ac:dyDescent="0.25">
      <c r="B457" s="4" t="s">
        <v>4958</v>
      </c>
      <c r="C457" s="7">
        <v>2.9979158204762619</v>
      </c>
      <c r="D457" s="5">
        <v>3.8421168430087526E-6</v>
      </c>
      <c r="E457" s="5" t="s">
        <v>4959</v>
      </c>
      <c r="F457" s="6" t="s">
        <v>4960</v>
      </c>
    </row>
    <row r="458" spans="2:6" x14ac:dyDescent="0.25">
      <c r="B458" s="4" t="s">
        <v>4961</v>
      </c>
      <c r="C458" s="7">
        <v>3.0021245094997338</v>
      </c>
      <c r="D458" s="5">
        <v>4.5349398227260745E-8</v>
      </c>
      <c r="E458" s="5" t="s">
        <v>4962</v>
      </c>
      <c r="F458" s="6" t="s">
        <v>4963</v>
      </c>
    </row>
    <row r="459" spans="2:6" x14ac:dyDescent="0.25">
      <c r="B459" s="4" t="s">
        <v>4964</v>
      </c>
      <c r="C459" s="7">
        <v>3.0078212928218542</v>
      </c>
      <c r="D459" s="5">
        <v>3.7123023577766452E-5</v>
      </c>
      <c r="E459" s="5" t="s">
        <v>4965</v>
      </c>
      <c r="F459" s="6" t="s">
        <v>4966</v>
      </c>
    </row>
    <row r="460" spans="2:6" x14ac:dyDescent="0.25">
      <c r="B460" s="4" t="s">
        <v>4967</v>
      </c>
      <c r="C460" s="7">
        <v>3.0108423207510646</v>
      </c>
      <c r="D460" s="5">
        <v>3.3156871100331717E-4</v>
      </c>
      <c r="E460" s="5" t="s">
        <v>4968</v>
      </c>
      <c r="F460" s="6" t="s">
        <v>4969</v>
      </c>
    </row>
    <row r="461" spans="2:6" x14ac:dyDescent="0.25">
      <c r="B461" s="4" t="s">
        <v>4970</v>
      </c>
      <c r="C461" s="7">
        <v>3.0165963207422242</v>
      </c>
      <c r="D461" s="5">
        <v>2.0403806527570333E-5</v>
      </c>
      <c r="E461" s="5" t="s">
        <v>4971</v>
      </c>
      <c r="F461" s="6" t="s">
        <v>4972</v>
      </c>
    </row>
    <row r="462" spans="2:6" x14ac:dyDescent="0.25">
      <c r="B462" s="4" t="s">
        <v>4973</v>
      </c>
      <c r="C462" s="7">
        <v>3.0208881569206376</v>
      </c>
      <c r="D462" s="5">
        <v>4.9748197197585767E-6</v>
      </c>
      <c r="E462" s="5" t="s">
        <v>4974</v>
      </c>
      <c r="F462" s="6" t="s">
        <v>4975</v>
      </c>
    </row>
    <row r="463" spans="2:6" x14ac:dyDescent="0.25">
      <c r="B463" s="4" t="s">
        <v>4976</v>
      </c>
      <c r="C463" s="7">
        <v>3.0216827502313794</v>
      </c>
      <c r="D463" s="5">
        <v>2.4459292942471063E-5</v>
      </c>
      <c r="E463" s="5" t="s">
        <v>4977</v>
      </c>
      <c r="F463" s="6" t="s">
        <v>4978</v>
      </c>
    </row>
    <row r="464" spans="2:6" x14ac:dyDescent="0.25">
      <c r="B464" s="4" t="s">
        <v>4979</v>
      </c>
      <c r="C464" s="7">
        <v>3.0228499236810826</v>
      </c>
      <c r="D464" s="5">
        <v>5.6112948718366586E-4</v>
      </c>
      <c r="E464" s="5" t="s">
        <v>4980</v>
      </c>
      <c r="F464" s="6" t="s">
        <v>4981</v>
      </c>
    </row>
    <row r="465" spans="2:6" x14ac:dyDescent="0.25">
      <c r="B465" s="4" t="s">
        <v>4982</v>
      </c>
      <c r="C465" s="7">
        <v>3.0285999320825754</v>
      </c>
      <c r="D465" s="5">
        <v>3.0318558435031258E-4</v>
      </c>
      <c r="E465" s="5" t="s">
        <v>4983</v>
      </c>
      <c r="F465" s="6" t="s">
        <v>4984</v>
      </c>
    </row>
    <row r="466" spans="2:6" x14ac:dyDescent="0.25">
      <c r="B466" s="4" t="s">
        <v>4985</v>
      </c>
      <c r="C466" s="7">
        <v>3.0333185494233401</v>
      </c>
      <c r="D466" s="5">
        <v>2.034428691478235E-4</v>
      </c>
      <c r="E466" s="5" t="s">
        <v>4986</v>
      </c>
      <c r="F466" s="6" t="s">
        <v>4987</v>
      </c>
    </row>
    <row r="467" spans="2:6" x14ac:dyDescent="0.25">
      <c r="B467" s="4" t="s">
        <v>4988</v>
      </c>
      <c r="C467" s="7">
        <v>3.0496119697854516</v>
      </c>
      <c r="D467" s="5">
        <v>5.0649335005058629E-4</v>
      </c>
      <c r="E467" s="5" t="s">
        <v>4989</v>
      </c>
      <c r="F467" s="6" t="s">
        <v>4990</v>
      </c>
    </row>
    <row r="468" spans="2:6" x14ac:dyDescent="0.25">
      <c r="B468" s="4" t="s">
        <v>4991</v>
      </c>
      <c r="C468" s="7">
        <v>3.0553004880263677</v>
      </c>
      <c r="D468" s="5">
        <v>5.751073053934436E-5</v>
      </c>
      <c r="E468" s="5" t="s">
        <v>4992</v>
      </c>
      <c r="F468" s="6" t="s">
        <v>4993</v>
      </c>
    </row>
    <row r="469" spans="2:6" x14ac:dyDescent="0.25">
      <c r="B469" s="4" t="s">
        <v>4994</v>
      </c>
      <c r="C469" s="7">
        <v>3.0609348317101159</v>
      </c>
      <c r="D469" s="5">
        <v>2.0229658362781064E-6</v>
      </c>
      <c r="E469" s="5" t="s">
        <v>4995</v>
      </c>
      <c r="F469" s="6" t="s">
        <v>4996</v>
      </c>
    </row>
    <row r="470" spans="2:6" x14ac:dyDescent="0.25">
      <c r="B470" s="4" t="s">
        <v>4997</v>
      </c>
      <c r="C470" s="7">
        <v>3.063877418653719</v>
      </c>
      <c r="D470" s="5">
        <v>2.5811906545114392E-4</v>
      </c>
      <c r="E470" s="5" t="s">
        <v>4998</v>
      </c>
      <c r="F470" s="6" t="s">
        <v>4999</v>
      </c>
    </row>
    <row r="471" spans="2:6" x14ac:dyDescent="0.25">
      <c r="B471" s="4" t="s">
        <v>5000</v>
      </c>
      <c r="C471" s="7">
        <v>3.079428341074157</v>
      </c>
      <c r="D471" s="5">
        <v>8.2727895631426913E-7</v>
      </c>
      <c r="E471" s="5" t="s">
        <v>5001</v>
      </c>
      <c r="F471" s="6" t="s">
        <v>5002</v>
      </c>
    </row>
    <row r="472" spans="2:6" x14ac:dyDescent="0.25">
      <c r="B472" s="4" t="s">
        <v>5003</v>
      </c>
      <c r="C472" s="7">
        <v>3.081459745292582</v>
      </c>
      <c r="D472" s="5">
        <v>1.7793241760670291E-5</v>
      </c>
      <c r="E472" s="5" t="s">
        <v>5004</v>
      </c>
      <c r="F472" s="6" t="s">
        <v>5005</v>
      </c>
    </row>
    <row r="473" spans="2:6" x14ac:dyDescent="0.25">
      <c r="B473" s="4" t="s">
        <v>5006</v>
      </c>
      <c r="C473" s="7">
        <v>3.0871571461826099</v>
      </c>
      <c r="D473" s="5">
        <v>1.5465573793606736E-4</v>
      </c>
      <c r="E473" s="5" t="s">
        <v>5007</v>
      </c>
      <c r="F473" s="6" t="s">
        <v>5008</v>
      </c>
    </row>
    <row r="474" spans="2:6" x14ac:dyDescent="0.25">
      <c r="B474" s="4" t="s">
        <v>5009</v>
      </c>
      <c r="C474" s="7">
        <v>3.0878497537436047</v>
      </c>
      <c r="D474" s="5">
        <v>1.6960145037764776E-4</v>
      </c>
      <c r="E474" s="5" t="s">
        <v>5010</v>
      </c>
      <c r="F474" s="6" t="s">
        <v>5011</v>
      </c>
    </row>
    <row r="475" spans="2:6" x14ac:dyDescent="0.25">
      <c r="B475" s="4" t="s">
        <v>5012</v>
      </c>
      <c r="C475" s="7">
        <v>3.0902876793586129</v>
      </c>
      <c r="D475" s="5">
        <v>3.5607093776447653E-5</v>
      </c>
      <c r="E475" s="5" t="s">
        <v>5013</v>
      </c>
      <c r="F475" s="6" t="s">
        <v>5014</v>
      </c>
    </row>
    <row r="476" spans="2:6" x14ac:dyDescent="0.25">
      <c r="B476" s="4" t="s">
        <v>5015</v>
      </c>
      <c r="C476" s="7">
        <v>3.0933992034137145</v>
      </c>
      <c r="D476" s="5">
        <v>3.3552517529405643E-4</v>
      </c>
      <c r="E476" s="5" t="s">
        <v>5016</v>
      </c>
      <c r="F476" s="6" t="s">
        <v>5017</v>
      </c>
    </row>
    <row r="477" spans="2:6" x14ac:dyDescent="0.25">
      <c r="B477" s="4" t="s">
        <v>5018</v>
      </c>
      <c r="C477" s="7">
        <v>3.0985542618148227</v>
      </c>
      <c r="D477" s="5">
        <v>6.2213292493951188E-5</v>
      </c>
      <c r="E477" s="5" t="s">
        <v>5019</v>
      </c>
      <c r="F477" s="6" t="s">
        <v>5020</v>
      </c>
    </row>
    <row r="478" spans="2:6" x14ac:dyDescent="0.25">
      <c r="B478" s="4" t="s">
        <v>5021</v>
      </c>
      <c r="C478" s="7">
        <v>3.1112550752555053</v>
      </c>
      <c r="D478" s="5">
        <v>1.0321912134892838E-6</v>
      </c>
      <c r="E478" s="5" t="s">
        <v>5022</v>
      </c>
      <c r="F478" s="6" t="s">
        <v>5023</v>
      </c>
    </row>
    <row r="479" spans="2:6" x14ac:dyDescent="0.25">
      <c r="B479" s="4" t="s">
        <v>5024</v>
      </c>
      <c r="C479" s="7">
        <v>3.1206851764025063</v>
      </c>
      <c r="D479" s="5">
        <v>6.7311821053946997E-4</v>
      </c>
      <c r="E479" s="5" t="s">
        <v>5025</v>
      </c>
      <c r="F479" s="6" t="s">
        <v>5026</v>
      </c>
    </row>
    <row r="480" spans="2:6" x14ac:dyDescent="0.25">
      <c r="B480" s="4" t="s">
        <v>5027</v>
      </c>
      <c r="C480" s="7">
        <v>3.121228215764742</v>
      </c>
      <c r="D480" s="5">
        <v>5.7068727334717543E-5</v>
      </c>
      <c r="E480" s="5" t="s">
        <v>5028</v>
      </c>
      <c r="F480" s="6" t="s">
        <v>5029</v>
      </c>
    </row>
    <row r="481" spans="2:6" x14ac:dyDescent="0.25">
      <c r="B481" s="4" t="s">
        <v>5030</v>
      </c>
      <c r="C481" s="7">
        <v>3.1296515847825055</v>
      </c>
      <c r="D481" s="5">
        <v>1.3660471482007896E-4</v>
      </c>
      <c r="E481" s="5" t="s">
        <v>5031</v>
      </c>
      <c r="F481" s="6" t="s">
        <v>5032</v>
      </c>
    </row>
    <row r="482" spans="2:6" x14ac:dyDescent="0.25">
      <c r="B482" s="4" t="s">
        <v>5033</v>
      </c>
      <c r="C482" s="7">
        <v>3.1348429189575691</v>
      </c>
      <c r="D482" s="5">
        <v>5.6037117585474376E-5</v>
      </c>
      <c r="E482" s="5" t="s">
        <v>5034</v>
      </c>
      <c r="F482" s="6" t="s">
        <v>5035</v>
      </c>
    </row>
    <row r="483" spans="2:6" x14ac:dyDescent="0.25">
      <c r="B483" s="4" t="s">
        <v>5036</v>
      </c>
      <c r="C483" s="7">
        <v>3.1371979939925887</v>
      </c>
      <c r="D483" s="5">
        <v>4.826052148277222E-10</v>
      </c>
      <c r="E483" s="5" t="s">
        <v>5037</v>
      </c>
      <c r="F483" s="6" t="s">
        <v>5038</v>
      </c>
    </row>
    <row r="484" spans="2:6" x14ac:dyDescent="0.25">
      <c r="B484" s="4" t="s">
        <v>5039</v>
      </c>
      <c r="C484" s="7">
        <v>3.1505952893620672</v>
      </c>
      <c r="D484" s="5">
        <v>3.2355598714054851E-6</v>
      </c>
      <c r="E484" s="5" t="s">
        <v>5040</v>
      </c>
      <c r="F484" s="6" t="s">
        <v>5041</v>
      </c>
    </row>
    <row r="485" spans="2:6" x14ac:dyDescent="0.25">
      <c r="B485" s="4" t="s">
        <v>5042</v>
      </c>
      <c r="C485" s="7">
        <v>3.1514380946191292</v>
      </c>
      <c r="D485" s="5">
        <v>9.4715097457674431E-6</v>
      </c>
      <c r="E485" s="5" t="s">
        <v>5043</v>
      </c>
      <c r="F485" s="6" t="s">
        <v>5044</v>
      </c>
    </row>
    <row r="486" spans="2:6" x14ac:dyDescent="0.25">
      <c r="B486" s="4" t="s">
        <v>5045</v>
      </c>
      <c r="C486" s="7">
        <v>3.1568056342289035</v>
      </c>
      <c r="D486" s="5">
        <v>5.1442560807516682E-4</v>
      </c>
      <c r="E486" s="5" t="s">
        <v>5046</v>
      </c>
      <c r="F486" s="6" t="s">
        <v>5047</v>
      </c>
    </row>
    <row r="487" spans="2:6" x14ac:dyDescent="0.25">
      <c r="B487" s="4" t="s">
        <v>5048</v>
      </c>
      <c r="C487" s="7">
        <v>3.1589003205064854</v>
      </c>
      <c r="D487" s="5">
        <v>4.2601216299071535E-7</v>
      </c>
      <c r="E487" s="5" t="s">
        <v>5049</v>
      </c>
      <c r="F487" s="6" t="s">
        <v>5050</v>
      </c>
    </row>
    <row r="488" spans="2:6" x14ac:dyDescent="0.25">
      <c r="B488" s="4" t="s">
        <v>5051</v>
      </c>
      <c r="C488" s="7">
        <v>3.1598073683672396</v>
      </c>
      <c r="D488" s="5">
        <v>9.6155349451068698E-6</v>
      </c>
      <c r="E488" s="5" t="s">
        <v>5052</v>
      </c>
      <c r="F488" s="6" t="s">
        <v>5053</v>
      </c>
    </row>
    <row r="489" spans="2:6" x14ac:dyDescent="0.25">
      <c r="B489" s="4" t="s">
        <v>5054</v>
      </c>
      <c r="C489" s="7">
        <v>3.1713556729144896</v>
      </c>
      <c r="D489" s="5">
        <v>4.8596461931591499E-7</v>
      </c>
      <c r="E489" s="5" t="s">
        <v>5055</v>
      </c>
      <c r="F489" s="6" t="s">
        <v>5056</v>
      </c>
    </row>
    <row r="490" spans="2:6" x14ac:dyDescent="0.25">
      <c r="B490" s="4" t="s">
        <v>5057</v>
      </c>
      <c r="C490" s="7">
        <v>3.1749272004534226</v>
      </c>
      <c r="D490" s="5">
        <v>2.446429289629112E-4</v>
      </c>
      <c r="E490" s="5" t="s">
        <v>5058</v>
      </c>
      <c r="F490" s="6" t="s">
        <v>5059</v>
      </c>
    </row>
    <row r="491" spans="2:6" x14ac:dyDescent="0.25">
      <c r="B491" s="4" t="s">
        <v>5060</v>
      </c>
      <c r="C491" s="7">
        <v>3.1754638981516332</v>
      </c>
      <c r="D491" s="5">
        <v>1.8608604356074531E-4</v>
      </c>
      <c r="E491" s="5" t="s">
        <v>5061</v>
      </c>
      <c r="F491" s="6" t="s">
        <v>5062</v>
      </c>
    </row>
    <row r="492" spans="2:6" x14ac:dyDescent="0.25">
      <c r="B492" s="4" t="s">
        <v>5063</v>
      </c>
      <c r="C492" s="7">
        <v>3.1784264879609387</v>
      </c>
      <c r="D492" s="5">
        <v>3.0551689861177286E-4</v>
      </c>
      <c r="E492" s="5" t="s">
        <v>5064</v>
      </c>
      <c r="F492" s="6" t="s">
        <v>5065</v>
      </c>
    </row>
    <row r="493" spans="2:6" x14ac:dyDescent="0.25">
      <c r="B493" s="4" t="s">
        <v>5066</v>
      </c>
      <c r="C493" s="7">
        <v>3.1856306268911467</v>
      </c>
      <c r="D493" s="5">
        <v>2.281265679693212E-4</v>
      </c>
      <c r="E493" s="5" t="s">
        <v>5067</v>
      </c>
      <c r="F493" s="6" t="s">
        <v>5068</v>
      </c>
    </row>
    <row r="494" spans="2:6" x14ac:dyDescent="0.25">
      <c r="B494" s="4" t="s">
        <v>5069</v>
      </c>
      <c r="C494" s="7">
        <v>3.1939391384408111</v>
      </c>
      <c r="D494" s="5">
        <v>2.9866425525373718E-6</v>
      </c>
      <c r="E494" s="5" t="s">
        <v>5070</v>
      </c>
      <c r="F494" s="6" t="s">
        <v>5071</v>
      </c>
    </row>
    <row r="495" spans="2:6" x14ac:dyDescent="0.25">
      <c r="B495" s="4" t="s">
        <v>5072</v>
      </c>
      <c r="C495" s="7">
        <v>3.2043035252485286</v>
      </c>
      <c r="D495" s="5">
        <v>2.8567011019105525E-4</v>
      </c>
      <c r="E495" s="5" t="s">
        <v>5073</v>
      </c>
      <c r="F495" s="6" t="s">
        <v>5074</v>
      </c>
    </row>
    <row r="496" spans="2:6" x14ac:dyDescent="0.25">
      <c r="B496" s="4" t="s">
        <v>5075</v>
      </c>
      <c r="C496" s="7">
        <v>3.2067751817822776</v>
      </c>
      <c r="D496" s="5">
        <v>1.8035289564460614E-8</v>
      </c>
      <c r="E496" s="5" t="s">
        <v>5076</v>
      </c>
      <c r="F496" s="6" t="s">
        <v>5077</v>
      </c>
    </row>
    <row r="497" spans="2:6" x14ac:dyDescent="0.25">
      <c r="B497" s="4" t="s">
        <v>5078</v>
      </c>
      <c r="C497" s="7">
        <v>3.2075308521479404</v>
      </c>
      <c r="D497" s="5">
        <v>3.7412044581673062E-4</v>
      </c>
      <c r="E497" s="5" t="s">
        <v>5079</v>
      </c>
      <c r="F497" s="6" t="s">
        <v>5080</v>
      </c>
    </row>
    <row r="498" spans="2:6" x14ac:dyDescent="0.25">
      <c r="B498" s="4" t="s">
        <v>5081</v>
      </c>
      <c r="C498" s="7">
        <v>3.2085545793298351</v>
      </c>
      <c r="D498" s="5">
        <v>9.0100061474923006E-5</v>
      </c>
      <c r="E498" s="5" t="s">
        <v>5082</v>
      </c>
      <c r="F498" s="6" t="s">
        <v>5083</v>
      </c>
    </row>
    <row r="499" spans="2:6" x14ac:dyDescent="0.25">
      <c r="B499" s="4" t="s">
        <v>5084</v>
      </c>
      <c r="C499" s="7">
        <v>3.2107448112500769</v>
      </c>
      <c r="D499" s="5">
        <v>1.499177381309618E-4</v>
      </c>
      <c r="E499" s="5" t="s">
        <v>5085</v>
      </c>
      <c r="F499" s="6" t="s">
        <v>5086</v>
      </c>
    </row>
    <row r="500" spans="2:6" x14ac:dyDescent="0.25">
      <c r="B500" s="4" t="s">
        <v>5087</v>
      </c>
      <c r="C500" s="7">
        <v>3.2108722371088749</v>
      </c>
      <c r="D500" s="5">
        <v>2.8841608917419466E-4</v>
      </c>
      <c r="E500" s="5" t="s">
        <v>5088</v>
      </c>
      <c r="F500" s="6" t="s">
        <v>5089</v>
      </c>
    </row>
    <row r="501" spans="2:6" x14ac:dyDescent="0.25">
      <c r="B501" s="4" t="s">
        <v>5090</v>
      </c>
      <c r="C501" s="7">
        <v>3.2162422876273964</v>
      </c>
      <c r="D501" s="5">
        <v>2.705547155121762E-5</v>
      </c>
      <c r="E501" s="5" t="s">
        <v>5091</v>
      </c>
      <c r="F501" s="6" t="s">
        <v>5092</v>
      </c>
    </row>
    <row r="502" spans="2:6" x14ac:dyDescent="0.25">
      <c r="B502" s="4" t="s">
        <v>5093</v>
      </c>
      <c r="C502" s="7">
        <v>3.2258119572380011</v>
      </c>
      <c r="D502" s="5">
        <v>5.0761514928089609E-6</v>
      </c>
      <c r="E502" s="5" t="s">
        <v>5094</v>
      </c>
      <c r="F502" s="6" t="s">
        <v>5095</v>
      </c>
    </row>
    <row r="503" spans="2:6" x14ac:dyDescent="0.25">
      <c r="B503" s="4" t="s">
        <v>5096</v>
      </c>
      <c r="C503" s="7">
        <v>3.2270062677117406</v>
      </c>
      <c r="D503" s="5">
        <v>5.297357382740082E-7</v>
      </c>
      <c r="E503" s="5" t="s">
        <v>5097</v>
      </c>
      <c r="F503" s="6" t="s">
        <v>5098</v>
      </c>
    </row>
    <row r="504" spans="2:6" x14ac:dyDescent="0.25">
      <c r="B504" s="4" t="s">
        <v>5099</v>
      </c>
      <c r="C504" s="7">
        <v>3.2348201373521688</v>
      </c>
      <c r="D504" s="5">
        <v>8.1816668293183599E-7</v>
      </c>
      <c r="E504" s="5" t="s">
        <v>5100</v>
      </c>
      <c r="F504" s="6" t="s">
        <v>5101</v>
      </c>
    </row>
    <row r="505" spans="2:6" x14ac:dyDescent="0.25">
      <c r="B505" s="4" t="s">
        <v>5102</v>
      </c>
      <c r="C505" s="7">
        <v>3.2376253928610144</v>
      </c>
      <c r="D505" s="5">
        <v>6.1674657078687271E-8</v>
      </c>
      <c r="E505" s="5" t="s">
        <v>5103</v>
      </c>
      <c r="F505" s="6" t="s">
        <v>5104</v>
      </c>
    </row>
    <row r="506" spans="2:6" x14ac:dyDescent="0.25">
      <c r="B506" s="4" t="s">
        <v>5105</v>
      </c>
      <c r="C506" s="7">
        <v>3.240453050561158</v>
      </c>
      <c r="D506" s="5">
        <v>1.7786905614395897E-6</v>
      </c>
      <c r="E506" s="5" t="s">
        <v>5106</v>
      </c>
      <c r="F506" s="6" t="s">
        <v>5107</v>
      </c>
    </row>
    <row r="507" spans="2:6" x14ac:dyDescent="0.25">
      <c r="B507" s="4" t="s">
        <v>5108</v>
      </c>
      <c r="C507" s="7">
        <v>3.2426900310192535</v>
      </c>
      <c r="D507" s="5">
        <v>1.9764792958124747E-4</v>
      </c>
      <c r="E507" s="5" t="s">
        <v>5109</v>
      </c>
      <c r="F507" s="6" t="s">
        <v>5110</v>
      </c>
    </row>
    <row r="508" spans="2:6" x14ac:dyDescent="0.25">
      <c r="B508" s="4" t="s">
        <v>5111</v>
      </c>
      <c r="C508" s="7">
        <v>3.2433475548135844</v>
      </c>
      <c r="D508" s="5">
        <v>1.9721078133737164E-5</v>
      </c>
      <c r="E508" s="5" t="s">
        <v>5112</v>
      </c>
      <c r="F508" s="6" t="s">
        <v>5113</v>
      </c>
    </row>
    <row r="509" spans="2:6" x14ac:dyDescent="0.25">
      <c r="B509" s="4" t="s">
        <v>5114</v>
      </c>
      <c r="C509" s="7">
        <v>3.2910957581385696</v>
      </c>
      <c r="D509" s="5">
        <v>1.2960478711682418E-4</v>
      </c>
      <c r="E509" s="5" t="s">
        <v>5115</v>
      </c>
      <c r="F509" s="6" t="s">
        <v>5116</v>
      </c>
    </row>
    <row r="510" spans="2:6" x14ac:dyDescent="0.25">
      <c r="B510" s="4" t="s">
        <v>5117</v>
      </c>
      <c r="C510" s="7">
        <v>3.2963870831627773</v>
      </c>
      <c r="D510" s="5">
        <v>1.0185677288189847E-5</v>
      </c>
      <c r="E510" s="5" t="s">
        <v>5118</v>
      </c>
      <c r="F510" s="6" t="s">
        <v>5119</v>
      </c>
    </row>
    <row r="511" spans="2:6" x14ac:dyDescent="0.25">
      <c r="B511" s="4" t="s">
        <v>5120</v>
      </c>
      <c r="C511" s="7">
        <v>3.2964607079415993</v>
      </c>
      <c r="D511" s="5">
        <v>1.4492953280144491E-4</v>
      </c>
      <c r="E511" s="5" t="s">
        <v>5121</v>
      </c>
      <c r="F511" s="6" t="s">
        <v>5122</v>
      </c>
    </row>
    <row r="512" spans="2:6" x14ac:dyDescent="0.25">
      <c r="B512" s="4" t="s">
        <v>5123</v>
      </c>
      <c r="C512" s="7">
        <v>3.2982247492892869</v>
      </c>
      <c r="D512" s="5">
        <v>3.2718986105882068E-4</v>
      </c>
      <c r="E512" s="5" t="s">
        <v>5124</v>
      </c>
      <c r="F512" s="6" t="s">
        <v>5125</v>
      </c>
    </row>
    <row r="513" spans="2:6" x14ac:dyDescent="0.25">
      <c r="B513" s="4" t="s">
        <v>5126</v>
      </c>
      <c r="C513" s="7">
        <v>3.3072999347800045</v>
      </c>
      <c r="D513" s="5">
        <v>2.9056236728780077E-4</v>
      </c>
      <c r="E513" s="5" t="s">
        <v>5127</v>
      </c>
      <c r="F513" s="6" t="s">
        <v>5128</v>
      </c>
    </row>
    <row r="514" spans="2:6" x14ac:dyDescent="0.25">
      <c r="B514" s="4" t="s">
        <v>5129</v>
      </c>
      <c r="C514" s="7">
        <v>3.3562448024368736</v>
      </c>
      <c r="D514" s="5">
        <v>6.5561076899466956E-5</v>
      </c>
      <c r="E514" s="5" t="s">
        <v>5130</v>
      </c>
      <c r="F514" s="6" t="s">
        <v>5131</v>
      </c>
    </row>
    <row r="515" spans="2:6" x14ac:dyDescent="0.25">
      <c r="B515" s="4" t="s">
        <v>5132</v>
      </c>
      <c r="C515" s="7">
        <v>3.3859004809756343</v>
      </c>
      <c r="D515" s="5">
        <v>2.1006189960585966E-4</v>
      </c>
      <c r="E515" s="5" t="s">
        <v>5133</v>
      </c>
      <c r="F515" s="6" t="s">
        <v>5134</v>
      </c>
    </row>
    <row r="516" spans="2:6" x14ac:dyDescent="0.25">
      <c r="B516" s="4" t="s">
        <v>5135</v>
      </c>
      <c r="C516" s="7">
        <v>3.3878061500686321</v>
      </c>
      <c r="D516" s="5">
        <v>3.2337426319205184E-6</v>
      </c>
      <c r="E516" s="5" t="s">
        <v>5136</v>
      </c>
      <c r="F516" s="6" t="s">
        <v>5137</v>
      </c>
    </row>
    <row r="517" spans="2:6" x14ac:dyDescent="0.25">
      <c r="B517" s="4" t="s">
        <v>5138</v>
      </c>
      <c r="C517" s="7">
        <v>3.3932576539271064</v>
      </c>
      <c r="D517" s="5">
        <v>5.4157129706254706E-8</v>
      </c>
      <c r="E517" s="5" t="s">
        <v>5139</v>
      </c>
      <c r="F517" s="6" t="s">
        <v>5140</v>
      </c>
    </row>
    <row r="518" spans="2:6" x14ac:dyDescent="0.25">
      <c r="B518" s="4" t="s">
        <v>5141</v>
      </c>
      <c r="C518" s="7">
        <v>3.4151529478597826</v>
      </c>
      <c r="D518" s="5">
        <v>1.5934737722496079E-6</v>
      </c>
      <c r="E518" s="5" t="s">
        <v>5142</v>
      </c>
      <c r="F518" s="6" t="s">
        <v>5143</v>
      </c>
    </row>
    <row r="519" spans="2:6" x14ac:dyDescent="0.25">
      <c r="B519" s="4" t="s">
        <v>5144</v>
      </c>
      <c r="C519" s="7">
        <v>3.4235478900162888</v>
      </c>
      <c r="D519" s="5">
        <v>1.1759850055809841E-4</v>
      </c>
      <c r="E519" s="5" t="s">
        <v>5145</v>
      </c>
      <c r="F519" s="6" t="s">
        <v>5146</v>
      </c>
    </row>
    <row r="520" spans="2:6" x14ac:dyDescent="0.25">
      <c r="B520" s="4" t="s">
        <v>5147</v>
      </c>
      <c r="C520" s="7">
        <v>3.4250888414130709</v>
      </c>
      <c r="D520" s="5">
        <v>7.0696391312410659E-5</v>
      </c>
      <c r="E520" s="5" t="s">
        <v>5148</v>
      </c>
      <c r="F520" s="6" t="s">
        <v>5149</v>
      </c>
    </row>
    <row r="521" spans="2:6" x14ac:dyDescent="0.25">
      <c r="B521" s="4" t="s">
        <v>5150</v>
      </c>
      <c r="C521" s="7">
        <v>3.4252052220525582</v>
      </c>
      <c r="D521" s="5">
        <v>1.2051573379890299E-5</v>
      </c>
      <c r="E521" s="5" t="s">
        <v>5151</v>
      </c>
      <c r="F521" s="6" t="s">
        <v>5152</v>
      </c>
    </row>
    <row r="522" spans="2:6" x14ac:dyDescent="0.25">
      <c r="B522" s="4" t="s">
        <v>5153</v>
      </c>
      <c r="C522" s="7">
        <v>3.4295680774455088</v>
      </c>
      <c r="D522" s="5">
        <v>6.7448738384408234E-8</v>
      </c>
      <c r="E522" s="5" t="s">
        <v>5154</v>
      </c>
      <c r="F522" s="6" t="s">
        <v>5155</v>
      </c>
    </row>
    <row r="523" spans="2:6" x14ac:dyDescent="0.25">
      <c r="B523" s="4" t="s">
        <v>5156</v>
      </c>
      <c r="C523" s="7">
        <v>3.4654293010479797</v>
      </c>
      <c r="D523" s="5">
        <v>3.2012625484160214E-8</v>
      </c>
      <c r="E523" s="5" t="s">
        <v>5157</v>
      </c>
      <c r="F523" s="6" t="s">
        <v>5158</v>
      </c>
    </row>
    <row r="524" spans="2:6" x14ac:dyDescent="0.25">
      <c r="B524" s="4" t="s">
        <v>5159</v>
      </c>
      <c r="C524" s="7">
        <v>3.4815136417615999</v>
      </c>
      <c r="D524" s="5">
        <v>2.6839930669685621E-11</v>
      </c>
      <c r="E524" s="5" t="s">
        <v>5160</v>
      </c>
      <c r="F524" s="6" t="s">
        <v>5161</v>
      </c>
    </row>
    <row r="525" spans="2:6" x14ac:dyDescent="0.25">
      <c r="B525" s="4" t="s">
        <v>5162</v>
      </c>
      <c r="C525" s="7">
        <v>3.5296676382376626</v>
      </c>
      <c r="D525" s="5">
        <v>4.1542474949242922E-6</v>
      </c>
      <c r="E525" s="5" t="s">
        <v>5163</v>
      </c>
      <c r="F525" s="6" t="s">
        <v>5164</v>
      </c>
    </row>
    <row r="526" spans="2:6" x14ac:dyDescent="0.25">
      <c r="B526" s="4" t="s">
        <v>5165</v>
      </c>
      <c r="C526" s="7">
        <v>3.543651493154055</v>
      </c>
      <c r="D526" s="5">
        <v>7.9508754647127569E-8</v>
      </c>
      <c r="E526" s="5" t="s">
        <v>5166</v>
      </c>
      <c r="F526" s="6" t="s">
        <v>5167</v>
      </c>
    </row>
    <row r="527" spans="2:6" x14ac:dyDescent="0.25">
      <c r="B527" s="4" t="s">
        <v>5168</v>
      </c>
      <c r="C527" s="7">
        <v>3.5775002777126539</v>
      </c>
      <c r="D527" s="5">
        <v>8.3324526389474371E-5</v>
      </c>
      <c r="E527" s="5" t="s">
        <v>5169</v>
      </c>
      <c r="F527" s="6" t="s">
        <v>5170</v>
      </c>
    </row>
    <row r="528" spans="2:6" x14ac:dyDescent="0.25">
      <c r="B528" s="4" t="s">
        <v>5171</v>
      </c>
      <c r="C528" s="7">
        <v>3.5793187888163458</v>
      </c>
      <c r="D528" s="5">
        <v>1.8816010681881027E-6</v>
      </c>
      <c r="E528" s="5" t="s">
        <v>5172</v>
      </c>
      <c r="F528" s="6" t="s">
        <v>5173</v>
      </c>
    </row>
    <row r="529" spans="2:6" x14ac:dyDescent="0.25">
      <c r="B529" s="4" t="s">
        <v>5174</v>
      </c>
      <c r="C529" s="7">
        <v>3.5816917854570307</v>
      </c>
      <c r="D529" s="5">
        <v>4.9099003464316037E-4</v>
      </c>
      <c r="E529" s="5" t="s">
        <v>5175</v>
      </c>
      <c r="F529" s="6" t="s">
        <v>5176</v>
      </c>
    </row>
    <row r="530" spans="2:6" x14ac:dyDescent="0.25">
      <c r="B530" s="4" t="s">
        <v>5177</v>
      </c>
      <c r="C530" s="7">
        <v>3.5858304203013134</v>
      </c>
      <c r="D530" s="5">
        <v>7.5377483461903995E-5</v>
      </c>
      <c r="E530" s="5" t="s">
        <v>5178</v>
      </c>
      <c r="F530" s="6" t="s">
        <v>5179</v>
      </c>
    </row>
    <row r="531" spans="2:6" x14ac:dyDescent="0.25">
      <c r="B531" s="4" t="s">
        <v>5180</v>
      </c>
      <c r="C531" s="7">
        <v>3.5937079400614818</v>
      </c>
      <c r="D531" s="5">
        <v>3.2124684697709876E-6</v>
      </c>
      <c r="E531" s="5" t="s">
        <v>5181</v>
      </c>
      <c r="F531" s="6" t="s">
        <v>5182</v>
      </c>
    </row>
    <row r="532" spans="2:6" x14ac:dyDescent="0.25">
      <c r="B532" s="4" t="s">
        <v>5183</v>
      </c>
      <c r="C532" s="7">
        <v>3.6022684162050211</v>
      </c>
      <c r="D532" s="5">
        <v>2.0408198521447597E-8</v>
      </c>
      <c r="E532" s="5" t="s">
        <v>5184</v>
      </c>
      <c r="F532" s="6" t="s">
        <v>5185</v>
      </c>
    </row>
    <row r="533" spans="2:6" x14ac:dyDescent="0.25">
      <c r="B533" s="4" t="s">
        <v>5186</v>
      </c>
      <c r="C533" s="7">
        <v>3.6294763345753034</v>
      </c>
      <c r="D533" s="5">
        <v>9.8063071160885791E-5</v>
      </c>
      <c r="E533" s="5" t="s">
        <v>5187</v>
      </c>
      <c r="F533" s="6" t="s">
        <v>5188</v>
      </c>
    </row>
    <row r="534" spans="2:6" x14ac:dyDescent="0.25">
      <c r="B534" s="4" t="s">
        <v>5189</v>
      </c>
      <c r="C534" s="7">
        <v>3.6583168557652508</v>
      </c>
      <c r="D534" s="5">
        <v>7.0386647809177303E-4</v>
      </c>
      <c r="E534" s="5" t="s">
        <v>5190</v>
      </c>
      <c r="F534" s="6" t="s">
        <v>5191</v>
      </c>
    </row>
    <row r="535" spans="2:6" x14ac:dyDescent="0.25">
      <c r="B535" s="4" t="s">
        <v>5192</v>
      </c>
      <c r="C535" s="7">
        <v>3.6593863459297347</v>
      </c>
      <c r="D535" s="5">
        <v>2.4612032782605423E-4</v>
      </c>
      <c r="E535" s="5" t="s">
        <v>5193</v>
      </c>
      <c r="F535" s="6" t="s">
        <v>5194</v>
      </c>
    </row>
    <row r="536" spans="2:6" x14ac:dyDescent="0.25">
      <c r="B536" s="4" t="s">
        <v>5195</v>
      </c>
      <c r="C536" s="7">
        <v>3.6822004663926928</v>
      </c>
      <c r="D536" s="5">
        <v>9.8291360297785111E-6</v>
      </c>
      <c r="E536" s="5" t="s">
        <v>5196</v>
      </c>
      <c r="F536" s="6" t="s">
        <v>5197</v>
      </c>
    </row>
    <row r="537" spans="2:6" x14ac:dyDescent="0.25">
      <c r="B537" s="4" t="s">
        <v>5198</v>
      </c>
      <c r="C537" s="7">
        <v>3.6905852738400178</v>
      </c>
      <c r="D537" s="5">
        <v>1.7840083380693132E-7</v>
      </c>
      <c r="E537" s="5" t="s">
        <v>5199</v>
      </c>
      <c r="F537" s="6" t="s">
        <v>5200</v>
      </c>
    </row>
    <row r="538" spans="2:6" x14ac:dyDescent="0.25">
      <c r="B538" s="4" t="s">
        <v>5201</v>
      </c>
      <c r="C538" s="7">
        <v>3.6972549862656394</v>
      </c>
      <c r="D538" s="5">
        <v>4.5767419937401161E-7</v>
      </c>
      <c r="E538" s="5" t="s">
        <v>5202</v>
      </c>
      <c r="F538" s="6" t="s">
        <v>5203</v>
      </c>
    </row>
    <row r="539" spans="2:6" x14ac:dyDescent="0.25">
      <c r="B539" s="4" t="s">
        <v>5204</v>
      </c>
      <c r="C539" s="7">
        <v>3.7134231588511808</v>
      </c>
      <c r="D539" s="5">
        <v>1.9776024999316685E-7</v>
      </c>
      <c r="E539" s="5" t="s">
        <v>5205</v>
      </c>
      <c r="F539" s="6" t="s">
        <v>5206</v>
      </c>
    </row>
    <row r="540" spans="2:6" x14ac:dyDescent="0.25">
      <c r="B540" s="4" t="s">
        <v>5207</v>
      </c>
      <c r="C540" s="7">
        <v>3.7313127421403798</v>
      </c>
      <c r="D540" s="5">
        <v>8.5296310005878748E-7</v>
      </c>
      <c r="E540" s="5" t="s">
        <v>5208</v>
      </c>
      <c r="F540" s="6" t="s">
        <v>5209</v>
      </c>
    </row>
    <row r="541" spans="2:6" x14ac:dyDescent="0.25">
      <c r="B541" s="4" t="s">
        <v>5210</v>
      </c>
      <c r="C541" s="7">
        <v>3.7381107040764072</v>
      </c>
      <c r="D541" s="5">
        <v>2.7207874160915033E-5</v>
      </c>
      <c r="E541" s="5" t="s">
        <v>5211</v>
      </c>
      <c r="F541" s="6" t="s">
        <v>5212</v>
      </c>
    </row>
    <row r="542" spans="2:6" x14ac:dyDescent="0.25">
      <c r="B542" s="4" t="s">
        <v>5213</v>
      </c>
      <c r="C542" s="7">
        <v>3.7501645398742109</v>
      </c>
      <c r="D542" s="5">
        <v>1.2052434627321764E-6</v>
      </c>
      <c r="E542" s="5" t="s">
        <v>5214</v>
      </c>
      <c r="F542" s="6" t="s">
        <v>5215</v>
      </c>
    </row>
    <row r="543" spans="2:6" x14ac:dyDescent="0.25">
      <c r="B543" s="4" t="s">
        <v>5216</v>
      </c>
      <c r="C543" s="7">
        <v>3.7879359785392412</v>
      </c>
      <c r="D543" s="5">
        <v>5.4669535620737853E-6</v>
      </c>
      <c r="E543" s="5" t="s">
        <v>5217</v>
      </c>
      <c r="F543" s="6" t="s">
        <v>5218</v>
      </c>
    </row>
    <row r="544" spans="2:6" x14ac:dyDescent="0.25">
      <c r="B544" s="4" t="s">
        <v>5219</v>
      </c>
      <c r="C544" s="7">
        <v>3.7898495401796279</v>
      </c>
      <c r="D544" s="5">
        <v>2.6653045418426802E-5</v>
      </c>
      <c r="E544" s="5" t="s">
        <v>5220</v>
      </c>
      <c r="F544" s="6" t="s">
        <v>5221</v>
      </c>
    </row>
    <row r="545" spans="2:6" x14ac:dyDescent="0.25">
      <c r="B545" s="4" t="s">
        <v>5222</v>
      </c>
      <c r="C545" s="7">
        <v>3.8003559525838839</v>
      </c>
      <c r="D545" s="5">
        <v>1.6246222115285303E-9</v>
      </c>
      <c r="E545" s="5" t="s">
        <v>5223</v>
      </c>
      <c r="F545" s="6" t="s">
        <v>5224</v>
      </c>
    </row>
    <row r="546" spans="2:6" x14ac:dyDescent="0.25">
      <c r="B546" s="4" t="s">
        <v>5225</v>
      </c>
      <c r="C546" s="7">
        <v>3.8055802225758435</v>
      </c>
      <c r="D546" s="5">
        <v>1.827141564254483E-4</v>
      </c>
      <c r="E546" s="5" t="s">
        <v>5226</v>
      </c>
      <c r="F546" s="6" t="s">
        <v>5227</v>
      </c>
    </row>
    <row r="547" spans="2:6" x14ac:dyDescent="0.25">
      <c r="B547" s="4" t="s">
        <v>5228</v>
      </c>
      <c r="C547" s="7">
        <v>3.8327041524408019</v>
      </c>
      <c r="D547" s="5">
        <v>3.0775577233773451E-4</v>
      </c>
      <c r="E547" s="5" t="s">
        <v>5229</v>
      </c>
      <c r="F547" s="6" t="s">
        <v>5230</v>
      </c>
    </row>
    <row r="548" spans="2:6" x14ac:dyDescent="0.25">
      <c r="B548" s="4" t="s">
        <v>5231</v>
      </c>
      <c r="C548" s="7">
        <v>3.8351176190942313</v>
      </c>
      <c r="D548" s="5">
        <v>8.3556721443784434E-6</v>
      </c>
      <c r="E548" s="5" t="s">
        <v>5232</v>
      </c>
      <c r="F548" s="6" t="s">
        <v>5233</v>
      </c>
    </row>
    <row r="549" spans="2:6" x14ac:dyDescent="0.25">
      <c r="B549" s="4" t="s">
        <v>5234</v>
      </c>
      <c r="C549" s="7">
        <v>3.8534886074774253</v>
      </c>
      <c r="D549" s="5">
        <v>2.2946382127365139E-4</v>
      </c>
      <c r="E549" s="5" t="s">
        <v>5235</v>
      </c>
      <c r="F549" s="6" t="s">
        <v>5236</v>
      </c>
    </row>
    <row r="550" spans="2:6" x14ac:dyDescent="0.25">
      <c r="B550" s="4" t="s">
        <v>5237</v>
      </c>
      <c r="C550" s="7">
        <v>3.8570199147607562</v>
      </c>
      <c r="D550" s="5">
        <v>2.3094408978670588E-8</v>
      </c>
      <c r="E550" s="5" t="s">
        <v>5238</v>
      </c>
      <c r="F550" s="6" t="s">
        <v>5239</v>
      </c>
    </row>
    <row r="551" spans="2:6" x14ac:dyDescent="0.25">
      <c r="B551" s="4" t="s">
        <v>5240</v>
      </c>
      <c r="C551" s="7">
        <v>3.8582074815104308</v>
      </c>
      <c r="D551" s="5">
        <v>9.9756245559004119E-5</v>
      </c>
      <c r="E551" s="5" t="s">
        <v>5241</v>
      </c>
      <c r="F551" s="6" t="s">
        <v>5242</v>
      </c>
    </row>
    <row r="552" spans="2:6" x14ac:dyDescent="0.25">
      <c r="B552" s="4" t="s">
        <v>5243</v>
      </c>
      <c r="C552" s="7">
        <v>3.893735470045224</v>
      </c>
      <c r="D552" s="5">
        <v>2.180814926611707E-7</v>
      </c>
      <c r="E552" s="5" t="s">
        <v>5244</v>
      </c>
      <c r="F552" s="6" t="s">
        <v>5245</v>
      </c>
    </row>
    <row r="553" spans="2:6" x14ac:dyDescent="0.25">
      <c r="B553" s="4" t="s">
        <v>5246</v>
      </c>
      <c r="C553" s="7">
        <v>3.909200410856577</v>
      </c>
      <c r="D553" s="5">
        <v>3.4261281077030631E-9</v>
      </c>
      <c r="E553" s="5" t="s">
        <v>5247</v>
      </c>
      <c r="F553" s="6" t="s">
        <v>5248</v>
      </c>
    </row>
    <row r="554" spans="2:6" x14ac:dyDescent="0.25">
      <c r="B554" s="4" t="s">
        <v>5249</v>
      </c>
      <c r="C554" s="7">
        <v>3.9208073150630192</v>
      </c>
      <c r="D554" s="5">
        <v>1.5325824902988913E-4</v>
      </c>
      <c r="E554" s="5" t="s">
        <v>5250</v>
      </c>
      <c r="F554" s="6" t="s">
        <v>5251</v>
      </c>
    </row>
    <row r="555" spans="2:6" x14ac:dyDescent="0.25">
      <c r="B555" s="4" t="s">
        <v>5252</v>
      </c>
      <c r="C555" s="7">
        <v>3.9272690898656353</v>
      </c>
      <c r="D555" s="5">
        <v>3.3751639827164386E-6</v>
      </c>
      <c r="E555" s="5" t="s">
        <v>5253</v>
      </c>
      <c r="F555" s="6" t="s">
        <v>5254</v>
      </c>
    </row>
    <row r="556" spans="2:6" x14ac:dyDescent="0.25">
      <c r="B556" s="4" t="s">
        <v>5255</v>
      </c>
      <c r="C556" s="7">
        <v>3.9406684210491854</v>
      </c>
      <c r="D556" s="5">
        <v>2.5907676716000546E-6</v>
      </c>
      <c r="E556" s="5" t="s">
        <v>5256</v>
      </c>
      <c r="F556" s="6" t="s">
        <v>5257</v>
      </c>
    </row>
    <row r="557" spans="2:6" x14ac:dyDescent="0.25">
      <c r="B557" s="4" t="s">
        <v>5258</v>
      </c>
      <c r="C557" s="7">
        <v>3.9502284597580637</v>
      </c>
      <c r="D557" s="5">
        <v>3.4737150216115333E-6</v>
      </c>
      <c r="E557" s="5" t="s">
        <v>5259</v>
      </c>
      <c r="F557" s="6" t="s">
        <v>5260</v>
      </c>
    </row>
    <row r="558" spans="2:6" x14ac:dyDescent="0.25">
      <c r="B558" s="4" t="s">
        <v>5261</v>
      </c>
      <c r="C558" s="7">
        <v>3.9527521678442517</v>
      </c>
      <c r="D558" s="5">
        <v>2.433744275983857E-6</v>
      </c>
      <c r="E558" s="5" t="s">
        <v>5262</v>
      </c>
      <c r="F558" s="6" t="s">
        <v>5263</v>
      </c>
    </row>
    <row r="559" spans="2:6" x14ac:dyDescent="0.25">
      <c r="B559" s="4" t="s">
        <v>5264</v>
      </c>
      <c r="C559" s="7">
        <v>3.9617827249895887</v>
      </c>
      <c r="D559" s="5">
        <v>2.303209667120917E-4</v>
      </c>
      <c r="E559" s="5" t="s">
        <v>5265</v>
      </c>
      <c r="F559" s="6" t="s">
        <v>5266</v>
      </c>
    </row>
    <row r="560" spans="2:6" x14ac:dyDescent="0.25">
      <c r="B560" s="4" t="s">
        <v>5267</v>
      </c>
      <c r="C560" s="7">
        <v>3.9837983831279371</v>
      </c>
      <c r="D560" s="5">
        <v>7.0154137925830052E-4</v>
      </c>
      <c r="E560" s="5" t="s">
        <v>5268</v>
      </c>
      <c r="F560" s="6" t="s">
        <v>5269</v>
      </c>
    </row>
    <row r="561" spans="2:6" x14ac:dyDescent="0.25">
      <c r="B561" s="4" t="s">
        <v>5270</v>
      </c>
      <c r="C561" s="7">
        <v>3.984570516659089</v>
      </c>
      <c r="D561" s="5">
        <v>1.8680433385160926E-5</v>
      </c>
      <c r="E561" s="5" t="s">
        <v>5271</v>
      </c>
      <c r="F561" s="6" t="s">
        <v>5272</v>
      </c>
    </row>
    <row r="562" spans="2:6" x14ac:dyDescent="0.25">
      <c r="B562" s="4" t="s">
        <v>5273</v>
      </c>
      <c r="C562" s="7">
        <v>3.9856832406226825</v>
      </c>
      <c r="D562" s="5">
        <v>2.7191302205968005E-5</v>
      </c>
      <c r="E562" s="5" t="s">
        <v>5274</v>
      </c>
      <c r="F562" s="6" t="s">
        <v>5275</v>
      </c>
    </row>
    <row r="563" spans="2:6" x14ac:dyDescent="0.25">
      <c r="B563" s="4" t="s">
        <v>5276</v>
      </c>
      <c r="C563" s="7">
        <v>3.9914361132486569</v>
      </c>
      <c r="D563" s="5">
        <v>3.5130461086494888E-4</v>
      </c>
      <c r="E563" s="5" t="s">
        <v>5277</v>
      </c>
      <c r="F563" s="6" t="s">
        <v>5278</v>
      </c>
    </row>
    <row r="564" spans="2:6" x14ac:dyDescent="0.25">
      <c r="B564" s="4" t="s">
        <v>5279</v>
      </c>
      <c r="C564" s="7">
        <v>4.0047442360922094</v>
      </c>
      <c r="D564" s="5">
        <v>1.3935908897053986E-11</v>
      </c>
      <c r="E564" s="5" t="s">
        <v>5280</v>
      </c>
      <c r="F564" s="6" t="s">
        <v>5281</v>
      </c>
    </row>
    <row r="565" spans="2:6" x14ac:dyDescent="0.25">
      <c r="B565" s="4" t="s">
        <v>5282</v>
      </c>
      <c r="C565" s="7">
        <v>4.0197235126884792</v>
      </c>
      <c r="D565" s="5">
        <v>4.7781734436800228E-7</v>
      </c>
      <c r="E565" s="5" t="s">
        <v>5283</v>
      </c>
      <c r="F565" s="6" t="s">
        <v>5284</v>
      </c>
    </row>
    <row r="566" spans="2:6" x14ac:dyDescent="0.25">
      <c r="B566" s="4" t="s">
        <v>5285</v>
      </c>
      <c r="C566" s="7">
        <v>4.069733276455219</v>
      </c>
      <c r="D566" s="5">
        <v>3.3215543355186384E-6</v>
      </c>
      <c r="E566" s="5" t="s">
        <v>5286</v>
      </c>
      <c r="F566" s="6" t="s">
        <v>5287</v>
      </c>
    </row>
    <row r="567" spans="2:6" x14ac:dyDescent="0.25">
      <c r="B567" s="4" t="s">
        <v>5288</v>
      </c>
      <c r="C567" s="7">
        <v>4.0734625043048682</v>
      </c>
      <c r="D567" s="5">
        <v>7.9908796262013427E-7</v>
      </c>
      <c r="E567" s="5" t="s">
        <v>5289</v>
      </c>
      <c r="F567" s="6" t="s">
        <v>5290</v>
      </c>
    </row>
    <row r="568" spans="2:6" x14ac:dyDescent="0.25">
      <c r="B568" s="4" t="s">
        <v>5291</v>
      </c>
      <c r="C568" s="7">
        <v>4.0764778268302262</v>
      </c>
      <c r="D568" s="5">
        <v>8.1216756647755994E-7</v>
      </c>
      <c r="E568" s="5" t="s">
        <v>5292</v>
      </c>
      <c r="F568" s="6" t="s">
        <v>5293</v>
      </c>
    </row>
    <row r="569" spans="2:6" x14ac:dyDescent="0.25">
      <c r="B569" s="4" t="s">
        <v>5294</v>
      </c>
      <c r="C569" s="7">
        <v>4.1731418334069588</v>
      </c>
      <c r="D569" s="5">
        <v>3.6808060767369893E-5</v>
      </c>
      <c r="E569" s="5" t="s">
        <v>5295</v>
      </c>
      <c r="F569" s="6" t="s">
        <v>5296</v>
      </c>
    </row>
    <row r="570" spans="2:6" x14ac:dyDescent="0.25">
      <c r="B570" s="4" t="s">
        <v>5297</v>
      </c>
      <c r="C570" s="7">
        <v>4.1734250583144838</v>
      </c>
      <c r="D570" s="5">
        <v>5.8434468728374533E-9</v>
      </c>
      <c r="E570" s="5" t="s">
        <v>5298</v>
      </c>
      <c r="F570" s="6" t="s">
        <v>5299</v>
      </c>
    </row>
    <row r="571" spans="2:6" x14ac:dyDescent="0.25">
      <c r="B571" s="4" t="s">
        <v>5300</v>
      </c>
      <c r="C571" s="7">
        <v>4.1833066366347236</v>
      </c>
      <c r="D571" s="5">
        <v>2.6385866206835513E-7</v>
      </c>
      <c r="E571" s="5" t="s">
        <v>5301</v>
      </c>
      <c r="F571" s="6" t="s">
        <v>5302</v>
      </c>
    </row>
    <row r="572" spans="2:6" x14ac:dyDescent="0.25">
      <c r="B572" s="4" t="s">
        <v>5303</v>
      </c>
      <c r="C572" s="7">
        <v>4.189626539377886</v>
      </c>
      <c r="D572" s="5">
        <v>1.5356132019398689E-6</v>
      </c>
      <c r="E572" s="5" t="s">
        <v>5304</v>
      </c>
      <c r="F572" s="6" t="s">
        <v>5305</v>
      </c>
    </row>
    <row r="573" spans="2:6" x14ac:dyDescent="0.25">
      <c r="B573" s="4" t="s">
        <v>5306</v>
      </c>
      <c r="C573" s="7">
        <v>4.2038341384494977</v>
      </c>
      <c r="D573" s="5">
        <v>7.7273184567997969E-9</v>
      </c>
      <c r="E573" s="5" t="s">
        <v>5307</v>
      </c>
      <c r="F573" s="6" t="s">
        <v>5308</v>
      </c>
    </row>
    <row r="574" spans="2:6" x14ac:dyDescent="0.25">
      <c r="B574" s="4" t="s">
        <v>5309</v>
      </c>
      <c r="C574" s="7">
        <v>4.2115304230573063</v>
      </c>
      <c r="D574" s="5">
        <v>2.3863542761905329E-4</v>
      </c>
      <c r="E574" s="5" t="s">
        <v>5310</v>
      </c>
      <c r="F574" s="6" t="s">
        <v>5311</v>
      </c>
    </row>
    <row r="575" spans="2:6" x14ac:dyDescent="0.25">
      <c r="B575" s="4" t="s">
        <v>5312</v>
      </c>
      <c r="C575" s="7">
        <v>4.2125261060232653</v>
      </c>
      <c r="D575" s="5">
        <v>9.9336746377747366E-6</v>
      </c>
      <c r="E575" s="5" t="s">
        <v>5313</v>
      </c>
      <c r="F575" s="6" t="s">
        <v>5314</v>
      </c>
    </row>
    <row r="576" spans="2:6" x14ac:dyDescent="0.25">
      <c r="B576" s="4" t="s">
        <v>5315</v>
      </c>
      <c r="C576" s="7">
        <v>4.234733856507356</v>
      </c>
      <c r="D576" s="5">
        <v>1.1782444140202616E-5</v>
      </c>
      <c r="E576" s="5" t="s">
        <v>5316</v>
      </c>
      <c r="F576" s="6" t="s">
        <v>5317</v>
      </c>
    </row>
    <row r="577" spans="2:6" x14ac:dyDescent="0.25">
      <c r="B577" s="4" t="s">
        <v>5318</v>
      </c>
      <c r="C577" s="7">
        <v>4.2422171156389439</v>
      </c>
      <c r="D577" s="5">
        <v>9.2622596508786127E-5</v>
      </c>
      <c r="E577" s="5" t="s">
        <v>5319</v>
      </c>
      <c r="F577" s="6" t="s">
        <v>5320</v>
      </c>
    </row>
    <row r="578" spans="2:6" x14ac:dyDescent="0.25">
      <c r="B578" s="4" t="s">
        <v>5321</v>
      </c>
      <c r="C578" s="7">
        <v>4.2654271708908373</v>
      </c>
      <c r="D578" s="5">
        <v>1.0476330435080996E-4</v>
      </c>
      <c r="E578" s="5" t="s">
        <v>5322</v>
      </c>
      <c r="F578" s="6" t="s">
        <v>5323</v>
      </c>
    </row>
    <row r="579" spans="2:6" x14ac:dyDescent="0.25">
      <c r="B579" s="4" t="s">
        <v>5324</v>
      </c>
      <c r="C579" s="7">
        <v>4.2781987481480108</v>
      </c>
      <c r="D579" s="5">
        <v>8.5517085209054954E-7</v>
      </c>
      <c r="E579" s="5" t="s">
        <v>5325</v>
      </c>
      <c r="F579" s="6" t="s">
        <v>5326</v>
      </c>
    </row>
    <row r="580" spans="2:6" x14ac:dyDescent="0.25">
      <c r="B580" s="4" t="s">
        <v>5327</v>
      </c>
      <c r="C580" s="7">
        <v>4.2813056817816815</v>
      </c>
      <c r="D580" s="5">
        <v>3.7241093534760118E-4</v>
      </c>
      <c r="E580" s="5" t="s">
        <v>5328</v>
      </c>
      <c r="F580" s="6" t="s">
        <v>5329</v>
      </c>
    </row>
    <row r="581" spans="2:6" x14ac:dyDescent="0.25">
      <c r="B581" s="4" t="s">
        <v>5330</v>
      </c>
      <c r="C581" s="7">
        <v>4.2935241477932582</v>
      </c>
      <c r="D581" s="5">
        <v>8.8171336487107902E-6</v>
      </c>
      <c r="E581" s="5" t="s">
        <v>5331</v>
      </c>
      <c r="F581" s="6" t="s">
        <v>5332</v>
      </c>
    </row>
    <row r="582" spans="2:6" x14ac:dyDescent="0.25">
      <c r="B582" s="4" t="s">
        <v>5333</v>
      </c>
      <c r="C582" s="7">
        <v>4.3039551210147522</v>
      </c>
      <c r="D582" s="5">
        <v>2.4006678743511802E-4</v>
      </c>
      <c r="E582" s="5" t="s">
        <v>5334</v>
      </c>
      <c r="F582" s="6" t="s">
        <v>5335</v>
      </c>
    </row>
    <row r="583" spans="2:6" x14ac:dyDescent="0.25">
      <c r="B583" s="4" t="s">
        <v>5336</v>
      </c>
      <c r="C583" s="7">
        <v>4.3067945525075766</v>
      </c>
      <c r="D583" s="5">
        <v>1.0939371671463003E-4</v>
      </c>
      <c r="E583" s="5" t="s">
        <v>5337</v>
      </c>
      <c r="F583" s="6" t="s">
        <v>5338</v>
      </c>
    </row>
    <row r="584" spans="2:6" x14ac:dyDescent="0.25">
      <c r="B584" s="4" t="s">
        <v>5339</v>
      </c>
      <c r="C584" s="7">
        <v>4.3216993820047991</v>
      </c>
      <c r="D584" s="5">
        <v>3.8547362149931316E-5</v>
      </c>
      <c r="E584" s="5" t="s">
        <v>5340</v>
      </c>
      <c r="F584" s="6" t="s">
        <v>5341</v>
      </c>
    </row>
    <row r="585" spans="2:6" x14ac:dyDescent="0.25">
      <c r="B585" s="4" t="s">
        <v>5342</v>
      </c>
      <c r="C585" s="7">
        <v>4.3352103386345338</v>
      </c>
      <c r="D585" s="5">
        <v>4.0641932957531088E-6</v>
      </c>
      <c r="E585" s="5" t="s">
        <v>5343</v>
      </c>
      <c r="F585" s="6" t="s">
        <v>5344</v>
      </c>
    </row>
    <row r="586" spans="2:6" x14ac:dyDescent="0.25">
      <c r="B586" s="4" t="s">
        <v>5345</v>
      </c>
      <c r="C586" s="7">
        <v>4.4378336547975392</v>
      </c>
      <c r="D586" s="5">
        <v>1.4935837348914115E-7</v>
      </c>
      <c r="E586" s="5" t="s">
        <v>5346</v>
      </c>
      <c r="F586" s="6" t="s">
        <v>5347</v>
      </c>
    </row>
    <row r="587" spans="2:6" x14ac:dyDescent="0.25">
      <c r="B587" s="4" t="s">
        <v>5348</v>
      </c>
      <c r="C587" s="7">
        <v>4.4440938657659341</v>
      </c>
      <c r="D587" s="5">
        <v>6.6502569355749317E-7</v>
      </c>
      <c r="E587" s="5" t="s">
        <v>5349</v>
      </c>
      <c r="F587" s="6" t="s">
        <v>5350</v>
      </c>
    </row>
    <row r="588" spans="2:6" x14ac:dyDescent="0.25">
      <c r="B588" s="4" t="s">
        <v>5351</v>
      </c>
      <c r="C588" s="7">
        <v>4.4980387978396417</v>
      </c>
      <c r="D588" s="5">
        <v>4.5516457479367869E-6</v>
      </c>
      <c r="E588" s="5" t="s">
        <v>5352</v>
      </c>
      <c r="F588" s="6" t="s">
        <v>5353</v>
      </c>
    </row>
    <row r="589" spans="2:6" x14ac:dyDescent="0.25">
      <c r="B589" s="4" t="s">
        <v>5354</v>
      </c>
      <c r="C589" s="7">
        <v>4.4991733071034705</v>
      </c>
      <c r="D589" s="5">
        <v>4.6615092576478737E-6</v>
      </c>
      <c r="E589" s="5" t="s">
        <v>5355</v>
      </c>
      <c r="F589" s="6" t="s">
        <v>5356</v>
      </c>
    </row>
    <row r="590" spans="2:6" x14ac:dyDescent="0.25">
      <c r="B590" s="4" t="s">
        <v>5357</v>
      </c>
      <c r="C590" s="7">
        <v>4.5053785076891382</v>
      </c>
      <c r="D590" s="5">
        <v>8.2577056463832656E-6</v>
      </c>
      <c r="E590" s="5" t="s">
        <v>5358</v>
      </c>
      <c r="F590" s="6" t="s">
        <v>5359</v>
      </c>
    </row>
    <row r="591" spans="2:6" x14ac:dyDescent="0.25">
      <c r="B591" s="4" t="s">
        <v>5360</v>
      </c>
      <c r="C591" s="7">
        <v>4.5452403048532259</v>
      </c>
      <c r="D591" s="5">
        <v>1.2136869844783817E-10</v>
      </c>
      <c r="E591" s="5" t="s">
        <v>5361</v>
      </c>
      <c r="F591" s="6" t="s">
        <v>5362</v>
      </c>
    </row>
    <row r="592" spans="2:6" x14ac:dyDescent="0.25">
      <c r="B592" s="4" t="s">
        <v>5363</v>
      </c>
      <c r="C592" s="7">
        <v>4.5642504680914531</v>
      </c>
      <c r="D592" s="5">
        <v>9.9172842298655473E-8</v>
      </c>
      <c r="E592" s="5" t="s">
        <v>5364</v>
      </c>
      <c r="F592" s="6" t="s">
        <v>5365</v>
      </c>
    </row>
    <row r="593" spans="2:6" x14ac:dyDescent="0.25">
      <c r="B593" s="4" t="s">
        <v>5366</v>
      </c>
      <c r="C593" s="7">
        <v>4.6321779182000391</v>
      </c>
      <c r="D593" s="5">
        <v>1.6750731713178642E-7</v>
      </c>
      <c r="E593" s="5" t="s">
        <v>5367</v>
      </c>
      <c r="F593" s="6" t="s">
        <v>5368</v>
      </c>
    </row>
    <row r="594" spans="2:6" x14ac:dyDescent="0.25">
      <c r="B594" s="4" t="s">
        <v>5369</v>
      </c>
      <c r="C594" s="7">
        <v>4.6695615977327787</v>
      </c>
      <c r="D594" s="5">
        <v>2.1794434790823063E-8</v>
      </c>
      <c r="E594" s="5" t="s">
        <v>5370</v>
      </c>
      <c r="F594" s="6" t="s">
        <v>5371</v>
      </c>
    </row>
    <row r="595" spans="2:6" x14ac:dyDescent="0.25">
      <c r="B595" s="4" t="s">
        <v>5372</v>
      </c>
      <c r="C595" s="7">
        <v>4.7077485752030412</v>
      </c>
      <c r="D595" s="5">
        <v>1.1573949494793479E-7</v>
      </c>
      <c r="E595" s="5" t="s">
        <v>5373</v>
      </c>
      <c r="F595" s="6" t="s">
        <v>5374</v>
      </c>
    </row>
    <row r="596" spans="2:6" x14ac:dyDescent="0.25">
      <c r="B596" s="4" t="s">
        <v>5375</v>
      </c>
      <c r="C596" s="7">
        <v>4.713138186245752</v>
      </c>
      <c r="D596" s="5">
        <v>1.1528724430087144E-7</v>
      </c>
      <c r="E596" s="5" t="s">
        <v>5376</v>
      </c>
      <c r="F596" s="6" t="s">
        <v>5377</v>
      </c>
    </row>
    <row r="597" spans="2:6" x14ac:dyDescent="0.25">
      <c r="B597" s="4" t="s">
        <v>5378</v>
      </c>
      <c r="C597" s="7">
        <v>4.7466454880726792</v>
      </c>
      <c r="D597" s="5">
        <v>3.44126292949591E-7</v>
      </c>
      <c r="E597" s="5" t="s">
        <v>5379</v>
      </c>
      <c r="F597" s="6" t="s">
        <v>5380</v>
      </c>
    </row>
    <row r="598" spans="2:6" x14ac:dyDescent="0.25">
      <c r="B598" s="4" t="s">
        <v>5381</v>
      </c>
      <c r="C598" s="7">
        <v>4.7481970134059202</v>
      </c>
      <c r="D598" s="5">
        <v>3.5365408809453205E-6</v>
      </c>
      <c r="E598" s="5" t="s">
        <v>5382</v>
      </c>
      <c r="F598" s="6" t="s">
        <v>5383</v>
      </c>
    </row>
    <row r="599" spans="2:6" x14ac:dyDescent="0.25">
      <c r="B599" s="4" t="s">
        <v>5384</v>
      </c>
      <c r="C599" s="7">
        <v>4.8192012560683235</v>
      </c>
      <c r="D599" s="5">
        <v>3.4712734320560051E-8</v>
      </c>
      <c r="E599" s="5" t="s">
        <v>5385</v>
      </c>
      <c r="F599" s="6" t="s">
        <v>5386</v>
      </c>
    </row>
    <row r="600" spans="2:6" x14ac:dyDescent="0.25">
      <c r="B600" s="4" t="s">
        <v>5387</v>
      </c>
      <c r="C600" s="7">
        <v>4.8437643314226513</v>
      </c>
      <c r="D600" s="5">
        <v>1.8427450208844744E-5</v>
      </c>
      <c r="E600" s="5" t="s">
        <v>5388</v>
      </c>
      <c r="F600" s="6" t="s">
        <v>5389</v>
      </c>
    </row>
    <row r="601" spans="2:6" x14ac:dyDescent="0.25">
      <c r="B601" s="4" t="s">
        <v>5390</v>
      </c>
      <c r="C601" s="7">
        <v>4.8692549451759932</v>
      </c>
      <c r="D601" s="5">
        <v>1.5895740202601498E-4</v>
      </c>
      <c r="E601" s="5" t="s">
        <v>5391</v>
      </c>
      <c r="F601" s="6" t="s">
        <v>5392</v>
      </c>
    </row>
    <row r="602" spans="2:6" x14ac:dyDescent="0.25">
      <c r="B602" s="4" t="s">
        <v>5393</v>
      </c>
      <c r="C602" s="7">
        <v>4.8750382055442305</v>
      </c>
      <c r="D602" s="5">
        <v>7.9423134798099859E-6</v>
      </c>
      <c r="E602" s="5" t="s">
        <v>5394</v>
      </c>
      <c r="F602" s="6" t="s">
        <v>5395</v>
      </c>
    </row>
    <row r="603" spans="2:6" x14ac:dyDescent="0.25">
      <c r="B603" s="4" t="s">
        <v>5396</v>
      </c>
      <c r="C603" s="7">
        <v>4.9456690806200241</v>
      </c>
      <c r="D603" s="5">
        <v>1.3552197867616695E-6</v>
      </c>
      <c r="E603" s="5" t="s">
        <v>5397</v>
      </c>
      <c r="F603" s="6" t="s">
        <v>5398</v>
      </c>
    </row>
    <row r="604" spans="2:6" x14ac:dyDescent="0.25">
      <c r="B604" s="4" t="s">
        <v>5399</v>
      </c>
      <c r="C604" s="7">
        <v>4.9580472869261962</v>
      </c>
      <c r="D604" s="5">
        <v>4.3521449719330466E-8</v>
      </c>
      <c r="E604" s="5" t="s">
        <v>5400</v>
      </c>
      <c r="F604" s="6" t="s">
        <v>5401</v>
      </c>
    </row>
    <row r="605" spans="2:6" x14ac:dyDescent="0.25">
      <c r="B605" s="4" t="s">
        <v>5402</v>
      </c>
      <c r="C605" s="7">
        <v>4.9955445802484322</v>
      </c>
      <c r="D605" s="5">
        <v>3.9008119086324743E-9</v>
      </c>
      <c r="E605" s="5" t="s">
        <v>5403</v>
      </c>
      <c r="F605" s="6" t="s">
        <v>5404</v>
      </c>
    </row>
    <row r="606" spans="2:6" x14ac:dyDescent="0.25">
      <c r="B606" s="4" t="s">
        <v>5405</v>
      </c>
      <c r="C606" s="7">
        <v>5.0087152764562575</v>
      </c>
      <c r="D606" s="5">
        <v>1.3998805618046871E-4</v>
      </c>
      <c r="E606" s="5" t="s">
        <v>5406</v>
      </c>
      <c r="F606" s="6" t="s">
        <v>5407</v>
      </c>
    </row>
    <row r="607" spans="2:6" x14ac:dyDescent="0.25">
      <c r="B607" s="4" t="s">
        <v>5408</v>
      </c>
      <c r="C607" s="7">
        <v>5.0190654434079951</v>
      </c>
      <c r="D607" s="5">
        <v>2.1874606567468062E-12</v>
      </c>
      <c r="E607" s="5" t="s">
        <v>5409</v>
      </c>
      <c r="F607" s="6" t="s">
        <v>5410</v>
      </c>
    </row>
    <row r="608" spans="2:6" x14ac:dyDescent="0.25">
      <c r="B608" s="4" t="s">
        <v>5411</v>
      </c>
      <c r="C608" s="7">
        <v>5.1812041981875705</v>
      </c>
      <c r="D608" s="5">
        <v>5.0598316854836692E-6</v>
      </c>
      <c r="E608" s="5" t="s">
        <v>5412</v>
      </c>
      <c r="F608" s="6" t="s">
        <v>5413</v>
      </c>
    </row>
    <row r="609" spans="2:6" x14ac:dyDescent="0.25">
      <c r="B609" s="4" t="s">
        <v>5414</v>
      </c>
      <c r="C609" s="7">
        <v>5.189133275933969</v>
      </c>
      <c r="D609" s="5">
        <v>4.0256955409096123E-7</v>
      </c>
      <c r="E609" s="5" t="s">
        <v>5415</v>
      </c>
      <c r="F609" s="6" t="s">
        <v>5416</v>
      </c>
    </row>
    <row r="610" spans="2:6" x14ac:dyDescent="0.25">
      <c r="B610" s="4" t="s">
        <v>5417</v>
      </c>
      <c r="C610" s="7">
        <v>5.1997319030066036</v>
      </c>
      <c r="D610" s="5">
        <v>2.7847470245095007E-9</v>
      </c>
      <c r="E610" s="5" t="s">
        <v>5418</v>
      </c>
      <c r="F610" s="6" t="s">
        <v>5419</v>
      </c>
    </row>
    <row r="611" spans="2:6" x14ac:dyDescent="0.25">
      <c r="B611" s="4" t="s">
        <v>5420</v>
      </c>
      <c r="C611" s="7">
        <v>5.2983881928564847</v>
      </c>
      <c r="D611" s="5">
        <v>2.8873998207525387E-6</v>
      </c>
      <c r="E611" s="5" t="s">
        <v>5421</v>
      </c>
      <c r="F611" s="6" t="s">
        <v>5422</v>
      </c>
    </row>
    <row r="612" spans="2:6" x14ac:dyDescent="0.25">
      <c r="B612" s="4" t="s">
        <v>5423</v>
      </c>
      <c r="C612" s="7">
        <v>5.3888380724171299</v>
      </c>
      <c r="D612" s="5">
        <v>3.6032637502048764E-7</v>
      </c>
      <c r="E612" s="5" t="s">
        <v>5424</v>
      </c>
      <c r="F612" s="6" t="s">
        <v>5425</v>
      </c>
    </row>
    <row r="613" spans="2:6" x14ac:dyDescent="0.25">
      <c r="B613" s="4" t="s">
        <v>5426</v>
      </c>
      <c r="C613" s="7">
        <v>5.4389648068966387</v>
      </c>
      <c r="D613" s="5">
        <v>2.7721749109999772E-6</v>
      </c>
      <c r="E613" s="5" t="s">
        <v>5427</v>
      </c>
      <c r="F613" s="6" t="s">
        <v>5428</v>
      </c>
    </row>
    <row r="614" spans="2:6" x14ac:dyDescent="0.25">
      <c r="B614" s="4" t="s">
        <v>5429</v>
      </c>
      <c r="C614" s="7">
        <v>5.5143443720266285</v>
      </c>
      <c r="D614" s="5">
        <v>2.7229248622946569E-10</v>
      </c>
      <c r="E614" s="5" t="s">
        <v>5430</v>
      </c>
      <c r="F614" s="6" t="s">
        <v>5431</v>
      </c>
    </row>
    <row r="615" spans="2:6" x14ac:dyDescent="0.25">
      <c r="B615" s="4" t="s">
        <v>5432</v>
      </c>
      <c r="C615" s="7">
        <v>5.5795663046846729</v>
      </c>
      <c r="D615" s="5">
        <v>3.4427614010102693E-7</v>
      </c>
      <c r="E615" s="5" t="s">
        <v>5433</v>
      </c>
      <c r="F615" s="6" t="s">
        <v>5434</v>
      </c>
    </row>
    <row r="616" spans="2:6" x14ac:dyDescent="0.25">
      <c r="B616" s="4" t="s">
        <v>5435</v>
      </c>
      <c r="C616" s="7">
        <v>5.6658360867408177</v>
      </c>
      <c r="D616" s="5">
        <v>7.3058440333965715E-7</v>
      </c>
      <c r="E616" s="5" t="s">
        <v>5436</v>
      </c>
      <c r="F616" s="6" t="s">
        <v>5437</v>
      </c>
    </row>
    <row r="617" spans="2:6" x14ac:dyDescent="0.25">
      <c r="B617" s="4" t="s">
        <v>5438</v>
      </c>
      <c r="C617" s="7">
        <v>5.6809167855814877</v>
      </c>
      <c r="D617" s="5">
        <v>8.5554597767048243E-9</v>
      </c>
      <c r="E617" s="5" t="s">
        <v>5439</v>
      </c>
      <c r="F617" s="6" t="s">
        <v>5440</v>
      </c>
    </row>
    <row r="618" spans="2:6" x14ac:dyDescent="0.25">
      <c r="B618" s="4" t="s">
        <v>5441</v>
      </c>
      <c r="C618" s="7">
        <v>5.7187999658580351</v>
      </c>
      <c r="D618" s="5">
        <v>6.3313841985225538E-7</v>
      </c>
      <c r="E618" s="5" t="s">
        <v>5442</v>
      </c>
      <c r="F618" s="6" t="s">
        <v>5443</v>
      </c>
    </row>
    <row r="619" spans="2:6" x14ac:dyDescent="0.25">
      <c r="B619" s="4" t="s">
        <v>5444</v>
      </c>
      <c r="C619" s="7">
        <v>5.8332804654985608</v>
      </c>
      <c r="D619" s="5">
        <v>3.4522872955425928E-5</v>
      </c>
      <c r="E619" s="5" t="s">
        <v>5445</v>
      </c>
      <c r="F619" s="6" t="s">
        <v>5446</v>
      </c>
    </row>
    <row r="620" spans="2:6" x14ac:dyDescent="0.25">
      <c r="B620" s="4" t="s">
        <v>5447</v>
      </c>
      <c r="C620" s="7">
        <v>5.8606619851808208</v>
      </c>
      <c r="D620" s="5">
        <v>4.8453325157624485E-8</v>
      </c>
      <c r="E620" s="5" t="s">
        <v>5448</v>
      </c>
      <c r="F620" s="6" t="s">
        <v>5449</v>
      </c>
    </row>
    <row r="621" spans="2:6" x14ac:dyDescent="0.25">
      <c r="B621" s="4" t="s">
        <v>5450</v>
      </c>
      <c r="C621" s="7">
        <v>5.8843313776384587</v>
      </c>
      <c r="D621" s="5">
        <v>1.6794370201998517E-9</v>
      </c>
      <c r="E621" s="5" t="s">
        <v>5451</v>
      </c>
      <c r="F621" s="6" t="s">
        <v>5452</v>
      </c>
    </row>
    <row r="622" spans="2:6" x14ac:dyDescent="0.25">
      <c r="B622" s="4" t="s">
        <v>5453</v>
      </c>
      <c r="C622" s="7">
        <v>5.9180463517113084</v>
      </c>
      <c r="D622" s="5">
        <v>5.0760933374100237E-10</v>
      </c>
      <c r="E622" s="5" t="s">
        <v>5454</v>
      </c>
      <c r="F622" s="6" t="s">
        <v>5455</v>
      </c>
    </row>
    <row r="623" spans="2:6" x14ac:dyDescent="0.25">
      <c r="B623" s="4" t="s">
        <v>5456</v>
      </c>
      <c r="C623" s="7">
        <v>6.0791154904014038</v>
      </c>
      <c r="D623" s="5">
        <v>3.2579443318409858E-7</v>
      </c>
      <c r="E623" s="5" t="s">
        <v>5457</v>
      </c>
      <c r="F623" s="6" t="s">
        <v>5458</v>
      </c>
    </row>
    <row r="624" spans="2:6" x14ac:dyDescent="0.25">
      <c r="B624" s="4" t="s">
        <v>5459</v>
      </c>
      <c r="C624" s="7">
        <v>6.2440041142796634</v>
      </c>
      <c r="D624" s="5">
        <v>1.1382764131606078E-5</v>
      </c>
      <c r="E624" s="5" t="s">
        <v>5460</v>
      </c>
      <c r="F624" s="6" t="s">
        <v>5461</v>
      </c>
    </row>
    <row r="625" spans="2:6" x14ac:dyDescent="0.25">
      <c r="B625" s="4" t="s">
        <v>5462</v>
      </c>
      <c r="C625" s="7">
        <v>6.3020921433862132</v>
      </c>
      <c r="D625" s="5">
        <v>2.3826849889491253E-9</v>
      </c>
      <c r="E625" s="5" t="s">
        <v>5463</v>
      </c>
      <c r="F625" s="6" t="s">
        <v>5464</v>
      </c>
    </row>
    <row r="626" spans="2:6" x14ac:dyDescent="0.25">
      <c r="B626" s="4" t="s">
        <v>5465</v>
      </c>
      <c r="C626" s="7">
        <v>6.3830813583948043</v>
      </c>
      <c r="D626" s="5">
        <v>1.1585029746165168E-5</v>
      </c>
      <c r="E626" s="5" t="s">
        <v>5466</v>
      </c>
      <c r="F626" s="6" t="s">
        <v>5467</v>
      </c>
    </row>
    <row r="627" spans="2:6" x14ac:dyDescent="0.25">
      <c r="B627" s="4" t="s">
        <v>5468</v>
      </c>
      <c r="C627" s="7">
        <v>6.7212171203029722</v>
      </c>
      <c r="D627" s="5">
        <v>3.2790838773059608E-8</v>
      </c>
      <c r="E627" s="5" t="s">
        <v>5469</v>
      </c>
      <c r="F627" s="6" t="s">
        <v>5470</v>
      </c>
    </row>
    <row r="628" spans="2:6" x14ac:dyDescent="0.25">
      <c r="B628" s="4" t="s">
        <v>5471</v>
      </c>
      <c r="C628" s="7">
        <v>6.8832795023190956</v>
      </c>
      <c r="D628" s="5">
        <v>3.1468734559018214E-7</v>
      </c>
      <c r="E628" s="5" t="s">
        <v>5472</v>
      </c>
      <c r="F628" s="6" t="s">
        <v>5473</v>
      </c>
    </row>
    <row r="629" spans="2:6" x14ac:dyDescent="0.25">
      <c r="B629" s="4" t="s">
        <v>5474</v>
      </c>
      <c r="C629" s="7">
        <v>7.1608905685953328</v>
      </c>
      <c r="D629" s="5">
        <v>1.2206678172433397E-6</v>
      </c>
      <c r="E629" s="5" t="s">
        <v>5475</v>
      </c>
      <c r="F629" s="6" t="s">
        <v>5476</v>
      </c>
    </row>
    <row r="630" spans="2:6" x14ac:dyDescent="0.25">
      <c r="B630" s="4" t="s">
        <v>5477</v>
      </c>
      <c r="C630" s="7">
        <v>7.6233588385903683</v>
      </c>
      <c r="D630" s="5">
        <v>4.4617714727429242E-6</v>
      </c>
      <c r="E630" s="5" t="s">
        <v>5478</v>
      </c>
      <c r="F630" s="6" t="s">
        <v>5479</v>
      </c>
    </row>
    <row r="631" spans="2:6" x14ac:dyDescent="0.25">
      <c r="B631" s="4" t="s">
        <v>5480</v>
      </c>
      <c r="C631" s="7">
        <v>7.7205039314681283</v>
      </c>
      <c r="D631" s="5">
        <v>1.9256078638068253E-9</v>
      </c>
      <c r="E631" s="5" t="s">
        <v>5481</v>
      </c>
      <c r="F631" s="6" t="s">
        <v>5482</v>
      </c>
    </row>
    <row r="632" spans="2:6" x14ac:dyDescent="0.25">
      <c r="B632" s="4" t="s">
        <v>5483</v>
      </c>
      <c r="C632" s="7">
        <v>8.5566643212065365</v>
      </c>
      <c r="D632" s="5">
        <v>1.716829724340734E-11</v>
      </c>
      <c r="E632" s="5" t="s">
        <v>5484</v>
      </c>
      <c r="F632" s="6" t="s">
        <v>5485</v>
      </c>
    </row>
    <row r="633" spans="2:6" x14ac:dyDescent="0.25">
      <c r="B633" s="4" t="s">
        <v>5486</v>
      </c>
      <c r="C633" s="7">
        <v>8.6981481990332004</v>
      </c>
      <c r="D633" s="5">
        <v>6.835953666747559E-14</v>
      </c>
      <c r="E633" s="5" t="s">
        <v>5487</v>
      </c>
      <c r="F633" s="6" t="s">
        <v>5488</v>
      </c>
    </row>
    <row r="634" spans="2:6" x14ac:dyDescent="0.25">
      <c r="B634" s="4" t="s">
        <v>5489</v>
      </c>
      <c r="C634" s="7">
        <v>9.6833989430412899</v>
      </c>
      <c r="D634" s="5">
        <v>1.0970090246901465E-7</v>
      </c>
      <c r="E634" s="5" t="s">
        <v>5490</v>
      </c>
      <c r="F634" s="6" t="s">
        <v>5491</v>
      </c>
    </row>
    <row r="635" spans="2:6" x14ac:dyDescent="0.25">
      <c r="B635" s="4" t="s">
        <v>5492</v>
      </c>
      <c r="C635" s="7">
        <v>9.9865491181787931</v>
      </c>
      <c r="D635" s="5">
        <v>1.8383727808460659E-10</v>
      </c>
      <c r="E635" s="5" t="s">
        <v>5493</v>
      </c>
      <c r="F635" s="6" t="s">
        <v>5494</v>
      </c>
    </row>
    <row r="636" spans="2:6" x14ac:dyDescent="0.25">
      <c r="B636" s="4" t="s">
        <v>5495</v>
      </c>
      <c r="C636" s="7">
        <v>10.426460983618208</v>
      </c>
      <c r="D636" s="5">
        <v>3.9122284379229831E-6</v>
      </c>
      <c r="E636" s="5" t="s">
        <v>5496</v>
      </c>
      <c r="F636" s="6" t="s">
        <v>5497</v>
      </c>
    </row>
    <row r="637" spans="2:6" x14ac:dyDescent="0.25">
      <c r="B637" s="4" t="s">
        <v>5498</v>
      </c>
      <c r="C637" s="7">
        <v>11.033846565350366</v>
      </c>
      <c r="D637" s="5">
        <v>3.0443671734051356E-9</v>
      </c>
      <c r="E637" s="5" t="s">
        <v>5499</v>
      </c>
      <c r="F637" s="6" t="s">
        <v>5500</v>
      </c>
    </row>
    <row r="638" spans="2:6" x14ac:dyDescent="0.25">
      <c r="B638" s="4" t="s">
        <v>5501</v>
      </c>
      <c r="C638" s="7">
        <v>11.536697847218003</v>
      </c>
      <c r="D638" s="5">
        <v>1.0429089483647427E-5</v>
      </c>
      <c r="E638" s="5" t="s">
        <v>5502</v>
      </c>
      <c r="F638" s="6" t="s">
        <v>5503</v>
      </c>
    </row>
    <row r="639" spans="2:6" x14ac:dyDescent="0.25">
      <c r="B639" s="4" t="s">
        <v>5504</v>
      </c>
      <c r="C639" s="7">
        <v>12.613196283274309</v>
      </c>
      <c r="D639" s="5">
        <v>2.1584795520639063E-10</v>
      </c>
      <c r="E639" s="5" t="s">
        <v>5505</v>
      </c>
      <c r="F639" s="6" t="s">
        <v>5506</v>
      </c>
    </row>
    <row r="640" spans="2:6" x14ac:dyDescent="0.25">
      <c r="B640" s="4" t="s">
        <v>5507</v>
      </c>
      <c r="C640" s="7">
        <v>22.740437786811839</v>
      </c>
      <c r="D640" s="5">
        <v>5.4677603388379021E-14</v>
      </c>
      <c r="E640" s="5" t="s">
        <v>5508</v>
      </c>
      <c r="F640" s="6" t="s">
        <v>5509</v>
      </c>
    </row>
  </sheetData>
  <conditionalFormatting sqref="F2:F115">
    <cfRule type="expression" dxfId="1" priority="3" stopIfTrue="1">
      <formula>AND(COUNTIF($F$2:$F$1412, F2)&gt;1,NOT(ISBLANK(F2)))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01"/>
  <sheetViews>
    <sheetView topLeftCell="A2" workbookViewId="0">
      <selection activeCell="E3" sqref="E3:E12"/>
    </sheetView>
  </sheetViews>
  <sheetFormatPr defaultRowHeight="15" x14ac:dyDescent="0.25"/>
  <cols>
    <col min="2" max="2" width="15.85546875" customWidth="1"/>
    <col min="3" max="3" width="12.42578125" bestFit="1" customWidth="1"/>
    <col min="4" max="4" width="14.42578125" bestFit="1" customWidth="1"/>
    <col min="5" max="5" width="33.5703125" customWidth="1"/>
    <col min="6" max="6" width="74.140625" customWidth="1"/>
  </cols>
  <sheetData>
    <row r="2" spans="2:6" x14ac:dyDescent="0.25">
      <c r="B2" s="2" t="s">
        <v>5511</v>
      </c>
      <c r="C2" s="3" t="s">
        <v>0</v>
      </c>
      <c r="D2" s="3" t="s">
        <v>5510</v>
      </c>
      <c r="E2" s="3" t="s">
        <v>1</v>
      </c>
      <c r="F2" s="3" t="s">
        <v>2</v>
      </c>
    </row>
    <row r="3" spans="2:6" x14ac:dyDescent="0.25">
      <c r="B3" s="4" t="s">
        <v>3</v>
      </c>
      <c r="C3" s="7">
        <v>-35.639671610479603</v>
      </c>
      <c r="D3" s="5">
        <v>1.306339614902808E-9</v>
      </c>
      <c r="E3" s="5" t="s">
        <v>4</v>
      </c>
      <c r="F3" s="6" t="s">
        <v>5</v>
      </c>
    </row>
    <row r="4" spans="2:6" x14ac:dyDescent="0.25">
      <c r="B4" s="4" t="s">
        <v>6</v>
      </c>
      <c r="C4" s="7">
        <v>-29.729975474230926</v>
      </c>
      <c r="D4" s="5">
        <v>7.8054209405731262E-6</v>
      </c>
      <c r="E4" s="5" t="s">
        <v>7</v>
      </c>
      <c r="F4" s="6" t="s">
        <v>8</v>
      </c>
    </row>
    <row r="5" spans="2:6" x14ac:dyDescent="0.25">
      <c r="B5" s="4" t="s">
        <v>9</v>
      </c>
      <c r="C5" s="7">
        <v>-24.631374322686021</v>
      </c>
      <c r="D5" s="5">
        <v>3.7126369845773398E-7</v>
      </c>
      <c r="E5" s="5" t="s">
        <v>10</v>
      </c>
      <c r="F5" s="6" t="s">
        <v>11</v>
      </c>
    </row>
    <row r="6" spans="2:6" x14ac:dyDescent="0.25">
      <c r="B6" s="4" t="s">
        <v>12</v>
      </c>
      <c r="C6" s="7">
        <v>-23.932064297966235</v>
      </c>
      <c r="D6" s="5">
        <v>1.7617425067541288E-9</v>
      </c>
      <c r="E6" s="5" t="s">
        <v>13</v>
      </c>
      <c r="F6" s="6" t="s">
        <v>14</v>
      </c>
    </row>
    <row r="7" spans="2:6" x14ac:dyDescent="0.25">
      <c r="B7" s="4" t="s">
        <v>15</v>
      </c>
      <c r="C7" s="7">
        <v>-22.833776748140352</v>
      </c>
      <c r="D7" s="5">
        <v>1.2252347273466173E-9</v>
      </c>
      <c r="E7" s="5" t="s">
        <v>16</v>
      </c>
      <c r="F7" s="6" t="s">
        <v>17</v>
      </c>
    </row>
    <row r="8" spans="2:6" x14ac:dyDescent="0.25">
      <c r="B8" s="4" t="s">
        <v>18</v>
      </c>
      <c r="C8" s="7">
        <v>-21.540509859834128</v>
      </c>
      <c r="D8" s="5">
        <v>2.1310561583687018E-5</v>
      </c>
      <c r="E8" s="5" t="s">
        <v>19</v>
      </c>
      <c r="F8" s="6" t="s">
        <v>20</v>
      </c>
    </row>
    <row r="9" spans="2:6" x14ac:dyDescent="0.25">
      <c r="B9" s="4" t="s">
        <v>21</v>
      </c>
      <c r="C9" s="7">
        <v>-20.19792135515095</v>
      </c>
      <c r="D9" s="5">
        <v>2.6765069633840757E-9</v>
      </c>
      <c r="E9" s="5" t="s">
        <v>22</v>
      </c>
      <c r="F9" s="6" t="s">
        <v>23</v>
      </c>
    </row>
    <row r="10" spans="2:6" x14ac:dyDescent="0.25">
      <c r="B10" s="4" t="s">
        <v>24</v>
      </c>
      <c r="C10" s="7">
        <v>-20.116902095139483</v>
      </c>
      <c r="D10" s="5">
        <v>4.630401650606789E-4</v>
      </c>
      <c r="E10" s="5" t="s">
        <v>25</v>
      </c>
      <c r="F10" s="6" t="s">
        <v>26</v>
      </c>
    </row>
    <row r="11" spans="2:6" x14ac:dyDescent="0.25">
      <c r="B11" s="4" t="s">
        <v>27</v>
      </c>
      <c r="C11" s="7">
        <v>-19.424323664132519</v>
      </c>
      <c r="D11" s="5">
        <v>3.9879616086278743E-8</v>
      </c>
      <c r="E11" s="5" t="s">
        <v>28</v>
      </c>
      <c r="F11" s="6" t="s">
        <v>29</v>
      </c>
    </row>
    <row r="12" spans="2:6" x14ac:dyDescent="0.25">
      <c r="B12" s="4" t="s">
        <v>30</v>
      </c>
      <c r="C12" s="7">
        <v>-18.487303744911607</v>
      </c>
      <c r="D12" s="5">
        <v>1.1406542674679029E-6</v>
      </c>
      <c r="E12" s="5" t="s">
        <v>31</v>
      </c>
      <c r="F12" s="6" t="s">
        <v>32</v>
      </c>
    </row>
    <row r="13" spans="2:6" x14ac:dyDescent="0.25">
      <c r="B13" s="4" t="s">
        <v>33</v>
      </c>
      <c r="C13" s="7">
        <v>-18.215613791611499</v>
      </c>
      <c r="D13" s="5">
        <v>7.4961027133649452E-9</v>
      </c>
      <c r="E13" s="5" t="s">
        <v>34</v>
      </c>
      <c r="F13" s="6" t="s">
        <v>35</v>
      </c>
    </row>
    <row r="14" spans="2:6" x14ac:dyDescent="0.25">
      <c r="B14" s="4" t="s">
        <v>36</v>
      </c>
      <c r="C14" s="7">
        <v>-18.188974415896201</v>
      </c>
      <c r="D14" s="5">
        <v>5.5779058327286633E-9</v>
      </c>
      <c r="E14" s="5" t="s">
        <v>37</v>
      </c>
      <c r="F14" s="6" t="s">
        <v>38</v>
      </c>
    </row>
    <row r="15" spans="2:6" x14ac:dyDescent="0.25">
      <c r="B15" s="4" t="s">
        <v>39</v>
      </c>
      <c r="C15" s="7">
        <v>-17.92387059416906</v>
      </c>
      <c r="D15" s="5">
        <v>3.9453070522070943E-9</v>
      </c>
      <c r="E15" s="5" t="s">
        <v>40</v>
      </c>
      <c r="F15" s="6" t="s">
        <v>41</v>
      </c>
    </row>
    <row r="16" spans="2:6" x14ac:dyDescent="0.25">
      <c r="B16" s="4" t="s">
        <v>42</v>
      </c>
      <c r="C16" s="7">
        <v>-17.646481726838751</v>
      </c>
      <c r="D16" s="5">
        <v>1.7869145337629282E-6</v>
      </c>
      <c r="E16" s="5" t="s">
        <v>43</v>
      </c>
      <c r="F16" s="6" t="s">
        <v>44</v>
      </c>
    </row>
    <row r="17" spans="2:6" x14ac:dyDescent="0.25">
      <c r="B17" s="4" t="s">
        <v>45</v>
      </c>
      <c r="C17" s="7">
        <v>-17.48720134075575</v>
      </c>
      <c r="D17" s="5">
        <v>2.0444774010316044E-8</v>
      </c>
      <c r="E17" s="5" t="s">
        <v>46</v>
      </c>
      <c r="F17" s="6" t="s">
        <v>47</v>
      </c>
    </row>
    <row r="18" spans="2:6" x14ac:dyDescent="0.25">
      <c r="B18" s="4" t="s">
        <v>48</v>
      </c>
      <c r="C18" s="7">
        <v>-17.338443342752726</v>
      </c>
      <c r="D18" s="5">
        <v>4.3055569263271323E-8</v>
      </c>
      <c r="E18" s="5" t="s">
        <v>49</v>
      </c>
      <c r="F18" s="6" t="s">
        <v>50</v>
      </c>
    </row>
    <row r="19" spans="2:6" x14ac:dyDescent="0.25">
      <c r="B19" s="4" t="s">
        <v>51</v>
      </c>
      <c r="C19" s="7">
        <v>-16.744403307636716</v>
      </c>
      <c r="D19" s="5">
        <v>3.9864268861525186E-13</v>
      </c>
      <c r="E19" s="5" t="s">
        <v>52</v>
      </c>
      <c r="F19" s="6" t="s">
        <v>53</v>
      </c>
    </row>
    <row r="20" spans="2:6" x14ac:dyDescent="0.25">
      <c r="B20" s="4" t="s">
        <v>54</v>
      </c>
      <c r="C20" s="7">
        <v>-16.520013329715987</v>
      </c>
      <c r="D20" s="5">
        <v>7.2211409445996471E-11</v>
      </c>
      <c r="E20" s="5" t="s">
        <v>55</v>
      </c>
      <c r="F20" s="6" t="s">
        <v>56</v>
      </c>
    </row>
    <row r="21" spans="2:6" x14ac:dyDescent="0.25">
      <c r="B21" s="4" t="s">
        <v>57</v>
      </c>
      <c r="C21" s="7">
        <v>-15.882391075885817</v>
      </c>
      <c r="D21" s="5">
        <v>3.6196769012284475E-7</v>
      </c>
      <c r="E21" s="5" t="s">
        <v>58</v>
      </c>
      <c r="F21" s="6" t="s">
        <v>59</v>
      </c>
    </row>
    <row r="22" spans="2:6" x14ac:dyDescent="0.25">
      <c r="B22" s="4" t="s">
        <v>60</v>
      </c>
      <c r="C22" s="7">
        <v>-15.584669602235827</v>
      </c>
      <c r="D22" s="5">
        <v>3.1992425540501197E-9</v>
      </c>
      <c r="E22" s="5" t="s">
        <v>61</v>
      </c>
      <c r="F22" s="6" t="s">
        <v>62</v>
      </c>
    </row>
    <row r="23" spans="2:6" x14ac:dyDescent="0.25">
      <c r="B23" s="4" t="s">
        <v>63</v>
      </c>
      <c r="C23" s="7">
        <v>-15.478594053913008</v>
      </c>
      <c r="D23" s="5">
        <v>2.7599278527772906E-11</v>
      </c>
      <c r="E23" s="5" t="s">
        <v>64</v>
      </c>
      <c r="F23" s="6" t="s">
        <v>65</v>
      </c>
    </row>
    <row r="24" spans="2:6" x14ac:dyDescent="0.25">
      <c r="B24" s="4" t="s">
        <v>66</v>
      </c>
      <c r="C24" s="7">
        <v>-15.464333769469494</v>
      </c>
      <c r="D24" s="5">
        <v>1.202894570279047E-8</v>
      </c>
      <c r="E24" s="5" t="s">
        <v>67</v>
      </c>
      <c r="F24" s="6" t="s">
        <v>68</v>
      </c>
    </row>
    <row r="25" spans="2:6" x14ac:dyDescent="0.25">
      <c r="B25" s="4" t="s">
        <v>69</v>
      </c>
      <c r="C25" s="7">
        <v>-15.430257439274271</v>
      </c>
      <c r="D25" s="5">
        <v>1.9981609109700379E-11</v>
      </c>
      <c r="E25" s="5" t="s">
        <v>70</v>
      </c>
      <c r="F25" s="6" t="s">
        <v>71</v>
      </c>
    </row>
    <row r="26" spans="2:6" x14ac:dyDescent="0.25">
      <c r="B26" s="4" t="s">
        <v>72</v>
      </c>
      <c r="C26" s="7">
        <v>-14.546981032500668</v>
      </c>
      <c r="D26" s="5">
        <v>1.3300785233403986E-5</v>
      </c>
      <c r="E26" s="5" t="s">
        <v>73</v>
      </c>
      <c r="F26" s="6" t="s">
        <v>74</v>
      </c>
    </row>
    <row r="27" spans="2:6" x14ac:dyDescent="0.25">
      <c r="B27" s="4" t="s">
        <v>75</v>
      </c>
      <c r="C27" s="7">
        <v>-13.767857208950499</v>
      </c>
      <c r="D27" s="5">
        <v>1.136691368024243E-9</v>
      </c>
      <c r="E27" s="5" t="s">
        <v>76</v>
      </c>
      <c r="F27" s="6" t="s">
        <v>77</v>
      </c>
    </row>
    <row r="28" spans="2:6" x14ac:dyDescent="0.25">
      <c r="B28" s="4" t="s">
        <v>78</v>
      </c>
      <c r="C28" s="7">
        <v>-13.390895669492044</v>
      </c>
      <c r="D28" s="5">
        <v>9.5707489860697914E-5</v>
      </c>
      <c r="E28" s="5" t="s">
        <v>79</v>
      </c>
      <c r="F28" s="6" t="s">
        <v>80</v>
      </c>
    </row>
    <row r="29" spans="2:6" x14ac:dyDescent="0.25">
      <c r="B29" s="4" t="s">
        <v>81</v>
      </c>
      <c r="C29" s="7">
        <v>-13.316889009398396</v>
      </c>
      <c r="D29" s="5">
        <v>3.9868760580118238E-9</v>
      </c>
      <c r="E29" s="5" t="s">
        <v>82</v>
      </c>
      <c r="F29" s="6" t="s">
        <v>83</v>
      </c>
    </row>
    <row r="30" spans="2:6" x14ac:dyDescent="0.25">
      <c r="B30" s="4" t="s">
        <v>84</v>
      </c>
      <c r="C30" s="7">
        <v>-12.923080509836508</v>
      </c>
      <c r="D30" s="5">
        <v>1.9934196078603531E-9</v>
      </c>
      <c r="E30" s="5" t="s">
        <v>85</v>
      </c>
      <c r="F30" s="6" t="s">
        <v>86</v>
      </c>
    </row>
    <row r="31" spans="2:6" x14ac:dyDescent="0.25">
      <c r="B31" s="4" t="s">
        <v>87</v>
      </c>
      <c r="C31" s="7">
        <v>-12.600464858652147</v>
      </c>
      <c r="D31" s="5">
        <v>1.9007604887536037E-9</v>
      </c>
      <c r="E31" s="5" t="s">
        <v>88</v>
      </c>
      <c r="F31" s="6" t="s">
        <v>89</v>
      </c>
    </row>
    <row r="32" spans="2:6" x14ac:dyDescent="0.25">
      <c r="B32" s="4" t="s">
        <v>90</v>
      </c>
      <c r="C32" s="7">
        <v>-12.590306707344581</v>
      </c>
      <c r="D32" s="5">
        <v>1.9753250095651494E-9</v>
      </c>
      <c r="E32" s="5" t="s">
        <v>91</v>
      </c>
      <c r="F32" s="6" t="s">
        <v>92</v>
      </c>
    </row>
    <row r="33" spans="2:6" x14ac:dyDescent="0.25">
      <c r="B33" s="4" t="s">
        <v>93</v>
      </c>
      <c r="C33" s="7">
        <v>-12.481788654590973</v>
      </c>
      <c r="D33" s="5">
        <v>2.4454983086192921E-7</v>
      </c>
      <c r="E33" s="5" t="s">
        <v>94</v>
      </c>
      <c r="F33" s="6" t="s">
        <v>95</v>
      </c>
    </row>
    <row r="34" spans="2:6" x14ac:dyDescent="0.25">
      <c r="B34" s="4" t="s">
        <v>96</v>
      </c>
      <c r="C34" s="7">
        <v>-12.228638371450023</v>
      </c>
      <c r="D34" s="5">
        <v>3.116624229227982E-9</v>
      </c>
      <c r="E34" s="5" t="s">
        <v>97</v>
      </c>
      <c r="F34" s="6" t="s">
        <v>98</v>
      </c>
    </row>
    <row r="35" spans="2:6" x14ac:dyDescent="0.25">
      <c r="B35" s="4" t="s">
        <v>99</v>
      </c>
      <c r="C35" s="7">
        <v>-12.178745738784958</v>
      </c>
      <c r="D35" s="5">
        <v>8.4047734094449087E-10</v>
      </c>
      <c r="E35" s="5" t="s">
        <v>100</v>
      </c>
      <c r="F35" s="6" t="s">
        <v>101</v>
      </c>
    </row>
    <row r="36" spans="2:6" x14ac:dyDescent="0.25">
      <c r="B36" s="4" t="s">
        <v>102</v>
      </c>
      <c r="C36" s="7">
        <v>-12.164336070644326</v>
      </c>
      <c r="D36" s="5">
        <v>5.5871876856404317E-9</v>
      </c>
      <c r="E36" s="5" t="s">
        <v>103</v>
      </c>
      <c r="F36" s="6" t="s">
        <v>104</v>
      </c>
    </row>
    <row r="37" spans="2:6" x14ac:dyDescent="0.25">
      <c r="B37" s="4" t="s">
        <v>105</v>
      </c>
      <c r="C37" s="7">
        <v>-11.902427455717476</v>
      </c>
      <c r="D37" s="5">
        <v>8.020468847164865E-11</v>
      </c>
      <c r="E37" s="5" t="s">
        <v>106</v>
      </c>
      <c r="F37" s="6" t="s">
        <v>107</v>
      </c>
    </row>
    <row r="38" spans="2:6" x14ac:dyDescent="0.25">
      <c r="B38" s="4" t="s">
        <v>108</v>
      </c>
      <c r="C38" s="7">
        <v>-11.820503440418999</v>
      </c>
      <c r="D38" s="5">
        <v>1.0725174304020057E-8</v>
      </c>
      <c r="E38" s="5" t="s">
        <v>109</v>
      </c>
      <c r="F38" s="6" t="s">
        <v>110</v>
      </c>
    </row>
    <row r="39" spans="2:6" x14ac:dyDescent="0.25">
      <c r="B39" s="4" t="s">
        <v>111</v>
      </c>
      <c r="C39" s="7">
        <v>-11.785552526594033</v>
      </c>
      <c r="D39" s="5">
        <v>8.3245289252561434E-10</v>
      </c>
      <c r="E39" s="5" t="s">
        <v>112</v>
      </c>
      <c r="F39" s="6" t="s">
        <v>113</v>
      </c>
    </row>
    <row r="40" spans="2:6" x14ac:dyDescent="0.25">
      <c r="B40" s="4" t="s">
        <v>114</v>
      </c>
      <c r="C40" s="7">
        <v>-11.483619046798966</v>
      </c>
      <c r="D40" s="5">
        <v>7.997064960746159E-10</v>
      </c>
      <c r="E40" s="5" t="s">
        <v>115</v>
      </c>
      <c r="F40" s="6" t="s">
        <v>116</v>
      </c>
    </row>
    <row r="41" spans="2:6" x14ac:dyDescent="0.25">
      <c r="B41" s="4" t="s">
        <v>117</v>
      </c>
      <c r="C41" s="7">
        <v>-11.200530971090039</v>
      </c>
      <c r="D41" s="5">
        <v>2.1262367883451121E-7</v>
      </c>
      <c r="E41" s="5" t="s">
        <v>118</v>
      </c>
      <c r="F41" s="6" t="s">
        <v>119</v>
      </c>
    </row>
    <row r="42" spans="2:6" x14ac:dyDescent="0.25">
      <c r="B42" s="4" t="s">
        <v>120</v>
      </c>
      <c r="C42" s="7">
        <v>-11.170066195374236</v>
      </c>
      <c r="D42" s="5">
        <v>2.1654142066404925E-10</v>
      </c>
      <c r="E42" s="5" t="s">
        <v>121</v>
      </c>
      <c r="F42" s="6" t="s">
        <v>122</v>
      </c>
    </row>
    <row r="43" spans="2:6" x14ac:dyDescent="0.25">
      <c r="B43" s="4" t="s">
        <v>123</v>
      </c>
      <c r="C43" s="7">
        <v>-11.054602269468591</v>
      </c>
      <c r="D43" s="5">
        <v>1.0741357864888367E-11</v>
      </c>
      <c r="E43" s="5" t="s">
        <v>124</v>
      </c>
      <c r="F43" s="6" t="s">
        <v>125</v>
      </c>
    </row>
    <row r="44" spans="2:6" x14ac:dyDescent="0.25">
      <c r="B44" s="4" t="s">
        <v>126</v>
      </c>
      <c r="C44" s="7">
        <v>-10.933709054721175</v>
      </c>
      <c r="D44" s="5">
        <v>1.4923467813897682E-7</v>
      </c>
      <c r="E44" s="5" t="s">
        <v>127</v>
      </c>
      <c r="F44" s="6" t="s">
        <v>128</v>
      </c>
    </row>
    <row r="45" spans="2:6" x14ac:dyDescent="0.25">
      <c r="B45" s="4" t="s">
        <v>129</v>
      </c>
      <c r="C45" s="7">
        <v>-10.753894362937228</v>
      </c>
      <c r="D45" s="5">
        <v>3.3063810900657843E-10</v>
      </c>
      <c r="E45" s="5" t="s">
        <v>130</v>
      </c>
      <c r="F45" s="6" t="s">
        <v>131</v>
      </c>
    </row>
    <row r="46" spans="2:6" x14ac:dyDescent="0.25">
      <c r="B46" s="4" t="s">
        <v>132</v>
      </c>
      <c r="C46" s="7">
        <v>-10.725099417455628</v>
      </c>
      <c r="D46" s="5">
        <v>1.3420880780968521E-10</v>
      </c>
      <c r="E46" s="5" t="s">
        <v>133</v>
      </c>
      <c r="F46" s="6" t="s">
        <v>134</v>
      </c>
    </row>
    <row r="47" spans="2:6" x14ac:dyDescent="0.25">
      <c r="B47" s="4" t="s">
        <v>135</v>
      </c>
      <c r="C47" s="7">
        <v>-10.425791395316582</v>
      </c>
      <c r="D47" s="5">
        <v>5.0088316454586209E-9</v>
      </c>
      <c r="E47" s="5" t="s">
        <v>136</v>
      </c>
      <c r="F47" s="6" t="s">
        <v>137</v>
      </c>
    </row>
    <row r="48" spans="2:6" x14ac:dyDescent="0.25">
      <c r="B48" s="4" t="s">
        <v>138</v>
      </c>
      <c r="C48" s="7">
        <v>-10.349695831013728</v>
      </c>
      <c r="D48" s="5">
        <v>9.6959187323567448E-7</v>
      </c>
      <c r="E48" s="5" t="s">
        <v>139</v>
      </c>
      <c r="F48" s="6" t="s">
        <v>140</v>
      </c>
    </row>
    <row r="49" spans="2:6" x14ac:dyDescent="0.25">
      <c r="B49" s="4" t="s">
        <v>141</v>
      </c>
      <c r="C49" s="7">
        <v>-10.191478715758253</v>
      </c>
      <c r="D49" s="5">
        <v>2.9623208772783957E-10</v>
      </c>
      <c r="E49" s="5" t="s">
        <v>142</v>
      </c>
      <c r="F49" s="6" t="s">
        <v>143</v>
      </c>
    </row>
    <row r="50" spans="2:6" x14ac:dyDescent="0.25">
      <c r="B50" s="4" t="s">
        <v>144</v>
      </c>
      <c r="C50" s="7">
        <v>-10.187791501473214</v>
      </c>
      <c r="D50" s="5">
        <v>1.9810583501515843E-4</v>
      </c>
      <c r="E50" s="5" t="s">
        <v>145</v>
      </c>
      <c r="F50" s="6" t="s">
        <v>146</v>
      </c>
    </row>
    <row r="51" spans="2:6" x14ac:dyDescent="0.25">
      <c r="B51" s="4" t="s">
        <v>147</v>
      </c>
      <c r="C51" s="7">
        <v>-10.175963259346862</v>
      </c>
      <c r="D51" s="5">
        <v>1.792604014296741E-9</v>
      </c>
      <c r="E51" s="5" t="s">
        <v>148</v>
      </c>
      <c r="F51" s="6" t="s">
        <v>149</v>
      </c>
    </row>
    <row r="52" spans="2:6" x14ac:dyDescent="0.25">
      <c r="B52" s="4" t="s">
        <v>150</v>
      </c>
      <c r="C52" s="7">
        <v>-10.140381323446784</v>
      </c>
      <c r="D52" s="5">
        <v>1.6251255425313817E-9</v>
      </c>
      <c r="E52" s="5" t="s">
        <v>151</v>
      </c>
      <c r="F52" s="6" t="s">
        <v>152</v>
      </c>
    </row>
    <row r="53" spans="2:6" x14ac:dyDescent="0.25">
      <c r="B53" s="4" t="s">
        <v>153</v>
      </c>
      <c r="C53" s="7">
        <v>-10.068345882907826</v>
      </c>
      <c r="D53" s="5">
        <v>2.6984982906701101E-11</v>
      </c>
      <c r="E53" s="5" t="s">
        <v>154</v>
      </c>
      <c r="F53" s="6" t="s">
        <v>155</v>
      </c>
    </row>
    <row r="54" spans="2:6" x14ac:dyDescent="0.25">
      <c r="B54" s="4" t="s">
        <v>156</v>
      </c>
      <c r="C54" s="7">
        <v>-10.061196814796251</v>
      </c>
      <c r="D54" s="5">
        <v>6.2778867722205752E-12</v>
      </c>
      <c r="E54" s="5" t="s">
        <v>157</v>
      </c>
      <c r="F54" s="6" t="s">
        <v>158</v>
      </c>
    </row>
    <row r="55" spans="2:6" x14ac:dyDescent="0.25">
      <c r="B55" s="4" t="s">
        <v>159</v>
      </c>
      <c r="C55" s="7">
        <v>-9.9334813824465318</v>
      </c>
      <c r="D55" s="5">
        <v>3.7718469950385731E-10</v>
      </c>
      <c r="E55" s="5" t="s">
        <v>160</v>
      </c>
      <c r="F55" s="6" t="s">
        <v>161</v>
      </c>
    </row>
    <row r="56" spans="2:6" x14ac:dyDescent="0.25">
      <c r="B56" s="4" t="s">
        <v>162</v>
      </c>
      <c r="C56" s="7">
        <v>-9.9129395127716187</v>
      </c>
      <c r="D56" s="5">
        <v>3.2880523874710549E-5</v>
      </c>
      <c r="E56" s="5" t="s">
        <v>163</v>
      </c>
      <c r="F56" s="6" t="s">
        <v>164</v>
      </c>
    </row>
    <row r="57" spans="2:6" x14ac:dyDescent="0.25">
      <c r="B57" s="4" t="s">
        <v>165</v>
      </c>
      <c r="C57" s="7">
        <v>-9.6935318332174223</v>
      </c>
      <c r="D57" s="5">
        <v>1.0796646975461557E-8</v>
      </c>
      <c r="E57" s="5" t="s">
        <v>166</v>
      </c>
      <c r="F57" s="6" t="s">
        <v>167</v>
      </c>
    </row>
    <row r="58" spans="2:6" x14ac:dyDescent="0.25">
      <c r="B58" s="4" t="s">
        <v>168</v>
      </c>
      <c r="C58" s="7">
        <v>-9.607619530671446</v>
      </c>
      <c r="D58" s="5">
        <v>2.5065490025026807E-5</v>
      </c>
      <c r="E58" s="5" t="s">
        <v>169</v>
      </c>
      <c r="F58" s="6" t="s">
        <v>170</v>
      </c>
    </row>
    <row r="59" spans="2:6" x14ac:dyDescent="0.25">
      <c r="B59" s="4" t="s">
        <v>171</v>
      </c>
      <c r="C59" s="7">
        <v>-9.5945101537926671</v>
      </c>
      <c r="D59" s="5">
        <v>3.9774862511160313E-10</v>
      </c>
      <c r="E59" s="5" t="s">
        <v>172</v>
      </c>
      <c r="F59" s="6" t="s">
        <v>173</v>
      </c>
    </row>
    <row r="60" spans="2:6" x14ac:dyDescent="0.25">
      <c r="B60" s="4" t="s">
        <v>174</v>
      </c>
      <c r="C60" s="7">
        <v>-9.5608507719840148</v>
      </c>
      <c r="D60" s="5">
        <v>3.1817804810939488E-8</v>
      </c>
      <c r="E60" s="5" t="s">
        <v>175</v>
      </c>
      <c r="F60" s="6" t="s">
        <v>176</v>
      </c>
    </row>
    <row r="61" spans="2:6" x14ac:dyDescent="0.25">
      <c r="B61" s="4" t="s">
        <v>177</v>
      </c>
      <c r="C61" s="7">
        <v>-9.5086330576052109</v>
      </c>
      <c r="D61" s="5">
        <v>5.5171944496238508E-8</v>
      </c>
      <c r="E61" s="5" t="s">
        <v>178</v>
      </c>
      <c r="F61" s="6" t="s">
        <v>179</v>
      </c>
    </row>
    <row r="62" spans="2:6" x14ac:dyDescent="0.25">
      <c r="B62" s="4" t="s">
        <v>180</v>
      </c>
      <c r="C62" s="7">
        <v>-8.9616705692482377</v>
      </c>
      <c r="D62" s="5">
        <v>4.5379512363097325E-10</v>
      </c>
      <c r="E62" s="5" t="s">
        <v>181</v>
      </c>
      <c r="F62" s="6" t="s">
        <v>182</v>
      </c>
    </row>
    <row r="63" spans="2:6" x14ac:dyDescent="0.25">
      <c r="B63" s="4" t="s">
        <v>183</v>
      </c>
      <c r="C63" s="7">
        <v>-8.8663610018897128</v>
      </c>
      <c r="D63" s="5">
        <v>5.7935076858153451E-8</v>
      </c>
      <c r="E63" s="5" t="s">
        <v>184</v>
      </c>
      <c r="F63" s="6" t="s">
        <v>185</v>
      </c>
    </row>
    <row r="64" spans="2:6" x14ac:dyDescent="0.25">
      <c r="B64" s="4" t="s">
        <v>186</v>
      </c>
      <c r="C64" s="7">
        <v>-8.8449035059313719</v>
      </c>
      <c r="D64" s="5">
        <v>3.3732449802469963E-8</v>
      </c>
      <c r="E64" s="5" t="s">
        <v>187</v>
      </c>
      <c r="F64" s="6" t="s">
        <v>188</v>
      </c>
    </row>
    <row r="65" spans="2:6" x14ac:dyDescent="0.25">
      <c r="B65" s="4" t="s">
        <v>189</v>
      </c>
      <c r="C65" s="7">
        <v>-8.6850444806758862</v>
      </c>
      <c r="D65" s="5">
        <v>1.3673247000530328E-10</v>
      </c>
      <c r="E65" s="5" t="s">
        <v>190</v>
      </c>
      <c r="F65" s="6" t="s">
        <v>191</v>
      </c>
    </row>
    <row r="66" spans="2:6" x14ac:dyDescent="0.25">
      <c r="B66" s="4" t="s">
        <v>192</v>
      </c>
      <c r="C66" s="7">
        <v>-8.6794051203979343</v>
      </c>
      <c r="D66" s="5">
        <v>2.7281105844320352E-10</v>
      </c>
      <c r="E66" s="5" t="s">
        <v>193</v>
      </c>
      <c r="F66" s="6" t="s">
        <v>194</v>
      </c>
    </row>
    <row r="67" spans="2:6" x14ac:dyDescent="0.25">
      <c r="B67" s="4" t="s">
        <v>195</v>
      </c>
      <c r="C67" s="7">
        <v>-8.5697541289367436</v>
      </c>
      <c r="D67" s="5">
        <v>5.7019327646064833E-10</v>
      </c>
      <c r="E67" s="5" t="s">
        <v>196</v>
      </c>
      <c r="F67" s="6" t="s">
        <v>197</v>
      </c>
    </row>
    <row r="68" spans="2:6" x14ac:dyDescent="0.25">
      <c r="B68" s="4" t="s">
        <v>198</v>
      </c>
      <c r="C68" s="7">
        <v>-8.556867764254271</v>
      </c>
      <c r="D68" s="5">
        <v>7.9257931959148852E-10</v>
      </c>
      <c r="E68" s="5" t="s">
        <v>199</v>
      </c>
      <c r="F68" s="6" t="s">
        <v>200</v>
      </c>
    </row>
    <row r="69" spans="2:6" x14ac:dyDescent="0.25">
      <c r="B69" s="4" t="s">
        <v>201</v>
      </c>
      <c r="C69" s="7">
        <v>-8.4443084042681722</v>
      </c>
      <c r="D69" s="5">
        <v>4.1281981171620588E-5</v>
      </c>
      <c r="E69" s="5" t="s">
        <v>202</v>
      </c>
      <c r="F69" s="6" t="s">
        <v>203</v>
      </c>
    </row>
    <row r="70" spans="2:6" x14ac:dyDescent="0.25">
      <c r="B70" s="4" t="s">
        <v>204</v>
      </c>
      <c r="C70" s="7">
        <v>-8.3646190941251728</v>
      </c>
      <c r="D70" s="5">
        <v>7.2759616617286984E-9</v>
      </c>
      <c r="E70" s="5" t="s">
        <v>205</v>
      </c>
      <c r="F70" s="6" t="s">
        <v>206</v>
      </c>
    </row>
    <row r="71" spans="2:6" x14ac:dyDescent="0.25">
      <c r="B71" s="4" t="s">
        <v>207</v>
      </c>
      <c r="C71" s="7">
        <v>-8.2593623102692053</v>
      </c>
      <c r="D71" s="5">
        <v>3.3588601184093119E-5</v>
      </c>
      <c r="E71" s="5" t="s">
        <v>208</v>
      </c>
      <c r="F71" s="6" t="s">
        <v>209</v>
      </c>
    </row>
    <row r="72" spans="2:6" x14ac:dyDescent="0.25">
      <c r="B72" s="4" t="s">
        <v>210</v>
      </c>
      <c r="C72" s="7">
        <v>-8.1762241389018744</v>
      </c>
      <c r="D72" s="5">
        <v>2.3279396660880482E-7</v>
      </c>
      <c r="E72" s="5" t="s">
        <v>211</v>
      </c>
      <c r="F72" s="6" t="s">
        <v>212</v>
      </c>
    </row>
    <row r="73" spans="2:6" x14ac:dyDescent="0.25">
      <c r="B73" s="4" t="s">
        <v>213</v>
      </c>
      <c r="C73" s="7">
        <v>-8.1621626367792892</v>
      </c>
      <c r="D73" s="5">
        <v>1.8644612465552846E-10</v>
      </c>
      <c r="E73" s="5" t="s">
        <v>214</v>
      </c>
      <c r="F73" s="6" t="s">
        <v>215</v>
      </c>
    </row>
    <row r="74" spans="2:6" x14ac:dyDescent="0.25">
      <c r="B74" s="4" t="s">
        <v>216</v>
      </c>
      <c r="C74" s="7">
        <v>-8.0866987040445011</v>
      </c>
      <c r="D74" s="5">
        <v>3.2461884244305542E-9</v>
      </c>
      <c r="E74" s="5" t="s">
        <v>217</v>
      </c>
      <c r="F74" s="6" t="s">
        <v>218</v>
      </c>
    </row>
    <row r="75" spans="2:6" x14ac:dyDescent="0.25">
      <c r="B75" s="4" t="s">
        <v>219</v>
      </c>
      <c r="C75" s="7">
        <v>-8.0793233875074737</v>
      </c>
      <c r="D75" s="5">
        <v>6.4977302140912273E-6</v>
      </c>
      <c r="E75" s="5" t="s">
        <v>220</v>
      </c>
      <c r="F75" s="6" t="s">
        <v>221</v>
      </c>
    </row>
    <row r="76" spans="2:6" x14ac:dyDescent="0.25">
      <c r="B76" s="4" t="s">
        <v>222</v>
      </c>
      <c r="C76" s="7">
        <v>-7.933760520904233</v>
      </c>
      <c r="D76" s="5">
        <v>5.3764567111973999E-7</v>
      </c>
      <c r="E76" s="5" t="s">
        <v>223</v>
      </c>
      <c r="F76" s="6" t="s">
        <v>224</v>
      </c>
    </row>
    <row r="77" spans="2:6" x14ac:dyDescent="0.25">
      <c r="B77" s="4" t="s">
        <v>225</v>
      </c>
      <c r="C77" s="7">
        <v>-7.922871114462736</v>
      </c>
      <c r="D77" s="5">
        <v>1.2399748577767602E-7</v>
      </c>
      <c r="E77" s="5" t="s">
        <v>226</v>
      </c>
      <c r="F77" s="6" t="s">
        <v>227</v>
      </c>
    </row>
    <row r="78" spans="2:6" x14ac:dyDescent="0.25">
      <c r="B78" s="4" t="s">
        <v>228</v>
      </c>
      <c r="C78" s="7">
        <v>-7.9131281887477742</v>
      </c>
      <c r="D78" s="5">
        <v>3.9791541580348382E-8</v>
      </c>
      <c r="E78" s="5" t="s">
        <v>229</v>
      </c>
      <c r="F78" s="6" t="s">
        <v>230</v>
      </c>
    </row>
    <row r="79" spans="2:6" x14ac:dyDescent="0.25">
      <c r="B79" s="4" t="s">
        <v>231</v>
      </c>
      <c r="C79" s="7">
        <v>-7.9020679499961402</v>
      </c>
      <c r="D79" s="5">
        <v>6.2756175611974041E-9</v>
      </c>
      <c r="E79" s="5" t="s">
        <v>232</v>
      </c>
      <c r="F79" s="6" t="s">
        <v>233</v>
      </c>
    </row>
    <row r="80" spans="2:6" x14ac:dyDescent="0.25">
      <c r="B80" s="4" t="s">
        <v>234</v>
      </c>
      <c r="C80" s="7">
        <v>-7.8866712124841403</v>
      </c>
      <c r="D80" s="5">
        <v>5.603650910523708E-12</v>
      </c>
      <c r="E80" s="5" t="s">
        <v>235</v>
      </c>
      <c r="F80" s="6" t="s">
        <v>236</v>
      </c>
    </row>
    <row r="81" spans="2:6" x14ac:dyDescent="0.25">
      <c r="B81" s="4" t="s">
        <v>237</v>
      </c>
      <c r="C81" s="7">
        <v>-7.7869425220128168</v>
      </c>
      <c r="D81" s="5">
        <v>1.5973842417178314E-9</v>
      </c>
      <c r="E81" s="5" t="s">
        <v>238</v>
      </c>
      <c r="F81" s="6" t="s">
        <v>239</v>
      </c>
    </row>
    <row r="82" spans="2:6" x14ac:dyDescent="0.25">
      <c r="B82" s="4" t="s">
        <v>240</v>
      </c>
      <c r="C82" s="7">
        <v>-7.7734345206524464</v>
      </c>
      <c r="D82" s="5">
        <v>1.1550024857869084E-10</v>
      </c>
      <c r="E82" s="5" t="s">
        <v>241</v>
      </c>
      <c r="F82" s="6" t="s">
        <v>242</v>
      </c>
    </row>
    <row r="83" spans="2:6" x14ac:dyDescent="0.25">
      <c r="B83" s="4" t="s">
        <v>243</v>
      </c>
      <c r="C83" s="7">
        <v>-7.7122999943132697</v>
      </c>
      <c r="D83" s="5">
        <v>1.6943084920387105E-9</v>
      </c>
      <c r="E83" s="5" t="s">
        <v>244</v>
      </c>
      <c r="F83" s="6" t="s">
        <v>245</v>
      </c>
    </row>
    <row r="84" spans="2:6" x14ac:dyDescent="0.25">
      <c r="B84" s="4" t="s">
        <v>246</v>
      </c>
      <c r="C84" s="7">
        <v>-7.7018971569072221</v>
      </c>
      <c r="D84" s="5">
        <v>3.2816663846438051E-11</v>
      </c>
      <c r="E84" s="5" t="s">
        <v>247</v>
      </c>
      <c r="F84" s="6" t="s">
        <v>248</v>
      </c>
    </row>
    <row r="85" spans="2:6" x14ac:dyDescent="0.25">
      <c r="B85" s="4" t="s">
        <v>249</v>
      </c>
      <c r="C85" s="7">
        <v>-7.6978891225895891</v>
      </c>
      <c r="D85" s="5">
        <v>1.6697393005237733E-9</v>
      </c>
      <c r="E85" s="5" t="s">
        <v>250</v>
      </c>
      <c r="F85" s="6" t="s">
        <v>251</v>
      </c>
    </row>
    <row r="86" spans="2:6" x14ac:dyDescent="0.25">
      <c r="B86" s="4" t="s">
        <v>252</v>
      </c>
      <c r="C86" s="7">
        <v>-7.6349105492516989</v>
      </c>
      <c r="D86" s="5">
        <v>1.1916795960830333E-5</v>
      </c>
      <c r="E86" s="5" t="s">
        <v>253</v>
      </c>
      <c r="F86" s="6" t="s">
        <v>254</v>
      </c>
    </row>
    <row r="87" spans="2:6" x14ac:dyDescent="0.25">
      <c r="B87" s="4" t="s">
        <v>255</v>
      </c>
      <c r="C87" s="7">
        <v>-7.6151230435898487</v>
      </c>
      <c r="D87" s="5">
        <v>2.1272160839141586E-8</v>
      </c>
      <c r="E87" s="5" t="s">
        <v>256</v>
      </c>
      <c r="F87" s="6" t="s">
        <v>257</v>
      </c>
    </row>
    <row r="88" spans="2:6" x14ac:dyDescent="0.25">
      <c r="B88" s="4" t="s">
        <v>258</v>
      </c>
      <c r="C88" s="7">
        <v>-7.5110303948987411</v>
      </c>
      <c r="D88" s="5">
        <v>7.4366660513440368E-8</v>
      </c>
      <c r="E88" s="5" t="s">
        <v>259</v>
      </c>
      <c r="F88" s="6" t="s">
        <v>260</v>
      </c>
    </row>
    <row r="89" spans="2:6" x14ac:dyDescent="0.25">
      <c r="B89" s="4" t="s">
        <v>261</v>
      </c>
      <c r="C89" s="7">
        <v>-7.5101536206272765</v>
      </c>
      <c r="D89" s="5">
        <v>4.0142869654208527E-10</v>
      </c>
      <c r="E89" s="5" t="s">
        <v>262</v>
      </c>
      <c r="F89" s="6" t="s">
        <v>263</v>
      </c>
    </row>
    <row r="90" spans="2:6" x14ac:dyDescent="0.25">
      <c r="B90" s="4" t="s">
        <v>264</v>
      </c>
      <c r="C90" s="7">
        <v>-7.4742554941310058</v>
      </c>
      <c r="D90" s="5">
        <v>2.3902683884971266E-8</v>
      </c>
      <c r="E90" s="5" t="s">
        <v>265</v>
      </c>
      <c r="F90" s="6" t="s">
        <v>266</v>
      </c>
    </row>
    <row r="91" spans="2:6" x14ac:dyDescent="0.25">
      <c r="B91" s="4" t="s">
        <v>267</v>
      </c>
      <c r="C91" s="7">
        <v>-7.4228979701363933</v>
      </c>
      <c r="D91" s="5">
        <v>1.3810743844274796E-8</v>
      </c>
      <c r="E91" s="5" t="s">
        <v>268</v>
      </c>
      <c r="F91" s="6" t="s">
        <v>269</v>
      </c>
    </row>
    <row r="92" spans="2:6" x14ac:dyDescent="0.25">
      <c r="B92" s="4" t="s">
        <v>270</v>
      </c>
      <c r="C92" s="7">
        <v>-7.3715515810554333</v>
      </c>
      <c r="D92" s="5">
        <v>3.6952645091132479E-9</v>
      </c>
      <c r="E92" s="5" t="s">
        <v>271</v>
      </c>
      <c r="F92" s="6" t="s">
        <v>272</v>
      </c>
    </row>
    <row r="93" spans="2:6" x14ac:dyDescent="0.25">
      <c r="B93" s="4" t="s">
        <v>273</v>
      </c>
      <c r="C93" s="7">
        <v>-7.3128820518505737</v>
      </c>
      <c r="D93" s="5">
        <v>2.0571864377616122E-8</v>
      </c>
      <c r="E93" s="5" t="s">
        <v>274</v>
      </c>
      <c r="F93" s="6" t="s">
        <v>275</v>
      </c>
    </row>
    <row r="94" spans="2:6" x14ac:dyDescent="0.25">
      <c r="B94" s="4" t="s">
        <v>276</v>
      </c>
      <c r="C94" s="7">
        <v>-7.2428622946005206</v>
      </c>
      <c r="D94" s="5">
        <v>3.3778728108886518E-5</v>
      </c>
      <c r="E94" s="5" t="s">
        <v>277</v>
      </c>
      <c r="F94" s="6" t="s">
        <v>278</v>
      </c>
    </row>
    <row r="95" spans="2:6" x14ac:dyDescent="0.25">
      <c r="B95" s="4" t="s">
        <v>279</v>
      </c>
      <c r="C95" s="7">
        <v>-7.2339041089363931</v>
      </c>
      <c r="D95" s="5">
        <v>2.8382007364722347E-9</v>
      </c>
      <c r="E95" s="5" t="s">
        <v>280</v>
      </c>
      <c r="F95" s="6" t="s">
        <v>281</v>
      </c>
    </row>
    <row r="96" spans="2:6" x14ac:dyDescent="0.25">
      <c r="B96" s="4" t="s">
        <v>282</v>
      </c>
      <c r="C96" s="7">
        <v>-7.1857133723283999</v>
      </c>
      <c r="D96" s="5">
        <v>1.0465316006227119E-5</v>
      </c>
      <c r="E96" s="5" t="s">
        <v>283</v>
      </c>
      <c r="F96" s="6" t="s">
        <v>284</v>
      </c>
    </row>
    <row r="97" spans="2:6" x14ac:dyDescent="0.25">
      <c r="B97" s="4" t="s">
        <v>285</v>
      </c>
      <c r="C97" s="7">
        <v>-7.1567189617325537</v>
      </c>
      <c r="D97" s="5">
        <v>3.1257742930361484E-6</v>
      </c>
      <c r="E97" s="5" t="s">
        <v>286</v>
      </c>
      <c r="F97" s="6" t="s">
        <v>287</v>
      </c>
    </row>
    <row r="98" spans="2:6" x14ac:dyDescent="0.25">
      <c r="B98" s="4" t="s">
        <v>288</v>
      </c>
      <c r="C98" s="7">
        <v>-7.0634326843734074</v>
      </c>
      <c r="D98" s="5">
        <v>3.8497191146644485E-6</v>
      </c>
      <c r="E98" s="5" t="s">
        <v>289</v>
      </c>
      <c r="F98" s="6" t="s">
        <v>290</v>
      </c>
    </row>
    <row r="99" spans="2:6" x14ac:dyDescent="0.25">
      <c r="B99" s="4" t="s">
        <v>291</v>
      </c>
      <c r="C99" s="7">
        <v>-7.0466166127280072</v>
      </c>
      <c r="D99" s="5">
        <v>1.398211649483939E-6</v>
      </c>
      <c r="E99" s="5" t="s">
        <v>292</v>
      </c>
      <c r="F99" s="6" t="s">
        <v>293</v>
      </c>
    </row>
    <row r="100" spans="2:6" x14ac:dyDescent="0.25">
      <c r="B100" s="4" t="s">
        <v>294</v>
      </c>
      <c r="C100" s="7">
        <v>-6.9788212973153119</v>
      </c>
      <c r="D100" s="5">
        <v>5.1759779431272676E-7</v>
      </c>
      <c r="E100" s="5" t="s">
        <v>295</v>
      </c>
      <c r="F100" s="6" t="s">
        <v>296</v>
      </c>
    </row>
    <row r="101" spans="2:6" x14ac:dyDescent="0.25">
      <c r="B101" s="4" t="s">
        <v>297</v>
      </c>
      <c r="C101" s="7">
        <v>-6.964200851082647</v>
      </c>
      <c r="D101" s="5">
        <v>5.7779831655508694E-8</v>
      </c>
      <c r="E101" s="5" t="s">
        <v>298</v>
      </c>
      <c r="F101" s="6" t="s">
        <v>299</v>
      </c>
    </row>
    <row r="102" spans="2:6" x14ac:dyDescent="0.25">
      <c r="B102" s="4" t="s">
        <v>300</v>
      </c>
      <c r="C102" s="7">
        <v>-6.9282636085338973</v>
      </c>
      <c r="D102" s="5">
        <v>3.0836045131218777E-9</v>
      </c>
      <c r="E102" s="5" t="s">
        <v>301</v>
      </c>
      <c r="F102" s="6" t="s">
        <v>302</v>
      </c>
    </row>
    <row r="103" spans="2:6" x14ac:dyDescent="0.25">
      <c r="B103" s="4" t="s">
        <v>303</v>
      </c>
      <c r="C103" s="7">
        <v>-6.9256711924724241</v>
      </c>
      <c r="D103" s="5">
        <v>4.3665414236446127E-10</v>
      </c>
      <c r="E103" s="5" t="s">
        <v>304</v>
      </c>
      <c r="F103" s="6" t="s">
        <v>305</v>
      </c>
    </row>
    <row r="104" spans="2:6" x14ac:dyDescent="0.25">
      <c r="B104" s="4" t="s">
        <v>306</v>
      </c>
      <c r="C104" s="7">
        <v>-6.8679478849813274</v>
      </c>
      <c r="D104" s="5">
        <v>4.869012956572891E-6</v>
      </c>
      <c r="E104" s="5" t="s">
        <v>307</v>
      </c>
      <c r="F104" s="6" t="s">
        <v>308</v>
      </c>
    </row>
    <row r="105" spans="2:6" x14ac:dyDescent="0.25">
      <c r="B105" s="4" t="s">
        <v>309</v>
      </c>
      <c r="C105" s="7">
        <v>-6.7571234436087293</v>
      </c>
      <c r="D105" s="5">
        <v>1.908655207216856E-10</v>
      </c>
      <c r="E105" s="5" t="s">
        <v>310</v>
      </c>
      <c r="F105" s="6" t="s">
        <v>311</v>
      </c>
    </row>
    <row r="106" spans="2:6" x14ac:dyDescent="0.25">
      <c r="B106" s="4" t="s">
        <v>312</v>
      </c>
      <c r="C106" s="7">
        <v>-6.7223498534078798</v>
      </c>
      <c r="D106" s="5">
        <v>2.755266058898025E-9</v>
      </c>
      <c r="E106" s="5" t="s">
        <v>313</v>
      </c>
      <c r="F106" s="6" t="s">
        <v>314</v>
      </c>
    </row>
    <row r="107" spans="2:6" x14ac:dyDescent="0.25">
      <c r="B107" s="4" t="s">
        <v>315</v>
      </c>
      <c r="C107" s="7">
        <v>-6.7203980205716034</v>
      </c>
      <c r="D107" s="5">
        <v>2.5418080359709818E-8</v>
      </c>
      <c r="E107" s="5" t="s">
        <v>316</v>
      </c>
      <c r="F107" s="6" t="s">
        <v>317</v>
      </c>
    </row>
    <row r="108" spans="2:6" x14ac:dyDescent="0.25">
      <c r="B108" s="4" t="s">
        <v>318</v>
      </c>
      <c r="C108" s="7">
        <v>-6.7151142645706043</v>
      </c>
      <c r="D108" s="5">
        <v>4.8290516534749433E-9</v>
      </c>
      <c r="E108" s="5" t="s">
        <v>319</v>
      </c>
      <c r="F108" s="6" t="s">
        <v>320</v>
      </c>
    </row>
    <row r="109" spans="2:6" x14ac:dyDescent="0.25">
      <c r="B109" s="4" t="s">
        <v>321</v>
      </c>
      <c r="C109" s="7">
        <v>-6.6966074194338843</v>
      </c>
      <c r="D109" s="5">
        <v>1.0808210362763283E-8</v>
      </c>
      <c r="E109" s="5" t="s">
        <v>322</v>
      </c>
      <c r="F109" s="6" t="s">
        <v>323</v>
      </c>
    </row>
    <row r="110" spans="2:6" x14ac:dyDescent="0.25">
      <c r="B110" s="4" t="s">
        <v>324</v>
      </c>
      <c r="C110" s="7">
        <v>-6.6268981886643479</v>
      </c>
      <c r="D110" s="5">
        <v>3.8760628715333593E-7</v>
      </c>
      <c r="E110" s="5" t="s">
        <v>325</v>
      </c>
      <c r="F110" s="6" t="s">
        <v>326</v>
      </c>
    </row>
    <row r="111" spans="2:6" x14ac:dyDescent="0.25">
      <c r="B111" s="4" t="s">
        <v>327</v>
      </c>
      <c r="C111" s="7">
        <v>-6.561573254368259</v>
      </c>
      <c r="D111" s="5">
        <v>4.5384470440566305E-6</v>
      </c>
      <c r="E111" s="5" t="s">
        <v>328</v>
      </c>
      <c r="F111" s="6" t="s">
        <v>329</v>
      </c>
    </row>
    <row r="112" spans="2:6" x14ac:dyDescent="0.25">
      <c r="B112" s="4" t="s">
        <v>330</v>
      </c>
      <c r="C112" s="7">
        <v>-6.4979468362183219</v>
      </c>
      <c r="D112" s="5">
        <v>6.3931682996426098E-8</v>
      </c>
      <c r="E112" s="5" t="s">
        <v>331</v>
      </c>
      <c r="F112" s="6" t="s">
        <v>332</v>
      </c>
    </row>
    <row r="113" spans="2:6" x14ac:dyDescent="0.25">
      <c r="B113" s="4" t="s">
        <v>333</v>
      </c>
      <c r="C113" s="7">
        <v>-6.475746138844821</v>
      </c>
      <c r="D113" s="5">
        <v>3.3951784902277936E-6</v>
      </c>
      <c r="E113" s="5" t="s">
        <v>334</v>
      </c>
      <c r="F113" s="6" t="s">
        <v>335</v>
      </c>
    </row>
    <row r="114" spans="2:6" x14ac:dyDescent="0.25">
      <c r="B114" s="4" t="s">
        <v>336</v>
      </c>
      <c r="C114" s="7">
        <v>-6.4533442587728196</v>
      </c>
      <c r="D114" s="5">
        <v>1.6136245268048101E-8</v>
      </c>
      <c r="E114" s="5" t="s">
        <v>337</v>
      </c>
      <c r="F114" s="6" t="s">
        <v>338</v>
      </c>
    </row>
    <row r="115" spans="2:6" x14ac:dyDescent="0.25">
      <c r="B115" s="4" t="s">
        <v>339</v>
      </c>
      <c r="C115" s="7">
        <v>-6.4476920631102175</v>
      </c>
      <c r="D115" s="5">
        <v>8.871801278462255E-5</v>
      </c>
      <c r="E115" s="5" t="s">
        <v>340</v>
      </c>
      <c r="F115" s="6" t="s">
        <v>341</v>
      </c>
    </row>
    <row r="116" spans="2:6" x14ac:dyDescent="0.25">
      <c r="B116" s="4" t="s">
        <v>342</v>
      </c>
      <c r="C116" s="7">
        <v>-6.4064735142272449</v>
      </c>
      <c r="D116" s="5">
        <v>4.1608809123744194E-9</v>
      </c>
      <c r="E116" s="5" t="s">
        <v>343</v>
      </c>
      <c r="F116" s="6" t="s">
        <v>344</v>
      </c>
    </row>
    <row r="117" spans="2:6" x14ac:dyDescent="0.25">
      <c r="B117" s="4" t="s">
        <v>345</v>
      </c>
      <c r="C117" s="7">
        <v>-6.4022052824388389</v>
      </c>
      <c r="D117" s="5">
        <v>9.5473757300107132E-10</v>
      </c>
      <c r="E117" s="5" t="s">
        <v>346</v>
      </c>
      <c r="F117" s="6" t="s">
        <v>347</v>
      </c>
    </row>
    <row r="118" spans="2:6" x14ac:dyDescent="0.25">
      <c r="B118" s="4" t="s">
        <v>348</v>
      </c>
      <c r="C118" s="7">
        <v>-6.4016781915866332</v>
      </c>
      <c r="D118" s="5">
        <v>5.3228384583640281E-6</v>
      </c>
      <c r="E118" s="5" t="s">
        <v>349</v>
      </c>
      <c r="F118" s="6" t="s">
        <v>350</v>
      </c>
    </row>
    <row r="119" spans="2:6" x14ac:dyDescent="0.25">
      <c r="B119" s="4" t="s">
        <v>351</v>
      </c>
      <c r="C119" s="7">
        <v>-6.375691361455778</v>
      </c>
      <c r="D119" s="5">
        <v>9.3945899607924217E-11</v>
      </c>
      <c r="E119" s="5" t="s">
        <v>352</v>
      </c>
      <c r="F119" s="6" t="s">
        <v>353</v>
      </c>
    </row>
    <row r="120" spans="2:6" x14ac:dyDescent="0.25">
      <c r="B120" s="4" t="s">
        <v>354</v>
      </c>
      <c r="C120" s="7">
        <v>-6.3456595935389775</v>
      </c>
      <c r="D120" s="5">
        <v>1.2122250647877315E-8</v>
      </c>
      <c r="E120" s="5" t="s">
        <v>355</v>
      </c>
      <c r="F120" s="6" t="s">
        <v>356</v>
      </c>
    </row>
    <row r="121" spans="2:6" x14ac:dyDescent="0.25">
      <c r="B121" s="4" t="s">
        <v>357</v>
      </c>
      <c r="C121" s="7">
        <v>-6.3125640420628919</v>
      </c>
      <c r="D121" s="5">
        <v>6.8626842071226406E-6</v>
      </c>
      <c r="E121" s="5" t="s">
        <v>358</v>
      </c>
      <c r="F121" s="6" t="s">
        <v>359</v>
      </c>
    </row>
    <row r="122" spans="2:6" x14ac:dyDescent="0.25">
      <c r="B122" s="4" t="s">
        <v>360</v>
      </c>
      <c r="C122" s="7">
        <v>-6.2546097364112159</v>
      </c>
      <c r="D122" s="5">
        <v>2.9643739193132272E-10</v>
      </c>
      <c r="E122" s="5" t="s">
        <v>361</v>
      </c>
      <c r="F122" s="6" t="s">
        <v>362</v>
      </c>
    </row>
    <row r="123" spans="2:6" x14ac:dyDescent="0.25">
      <c r="B123" s="4" t="s">
        <v>363</v>
      </c>
      <c r="C123" s="7">
        <v>-6.1887848030904395</v>
      </c>
      <c r="D123" s="5">
        <v>2.0080027286252966E-7</v>
      </c>
      <c r="E123" s="5" t="s">
        <v>364</v>
      </c>
      <c r="F123" s="6" t="s">
        <v>365</v>
      </c>
    </row>
    <row r="124" spans="2:6" x14ac:dyDescent="0.25">
      <c r="B124" s="4" t="s">
        <v>366</v>
      </c>
      <c r="C124" s="7">
        <v>-6.1805361815009787</v>
      </c>
      <c r="D124" s="5">
        <v>4.7842561509638801E-7</v>
      </c>
      <c r="E124" s="5" t="s">
        <v>367</v>
      </c>
      <c r="F124" s="6" t="s">
        <v>368</v>
      </c>
    </row>
    <row r="125" spans="2:6" x14ac:dyDescent="0.25">
      <c r="B125" s="4" t="s">
        <v>369</v>
      </c>
      <c r="C125" s="7">
        <v>-6.1654013066666735</v>
      </c>
      <c r="D125" s="5">
        <v>1.1624004049369566E-12</v>
      </c>
      <c r="E125" s="5" t="s">
        <v>370</v>
      </c>
      <c r="F125" s="6" t="s">
        <v>371</v>
      </c>
    </row>
    <row r="126" spans="2:6" x14ac:dyDescent="0.25">
      <c r="B126" s="4" t="s">
        <v>372</v>
      </c>
      <c r="C126" s="7">
        <v>-6.1624497543383683</v>
      </c>
      <c r="D126" s="5">
        <v>2.4578039973151293E-6</v>
      </c>
      <c r="E126" s="5" t="s">
        <v>373</v>
      </c>
      <c r="F126" s="6" t="s">
        <v>374</v>
      </c>
    </row>
    <row r="127" spans="2:6" x14ac:dyDescent="0.25">
      <c r="B127" s="4" t="s">
        <v>375</v>
      </c>
      <c r="C127" s="7">
        <v>-6.1063968914068321</v>
      </c>
      <c r="D127" s="5">
        <v>1.5436852175653279E-8</v>
      </c>
      <c r="E127" s="5" t="s">
        <v>376</v>
      </c>
      <c r="F127" s="6" t="s">
        <v>377</v>
      </c>
    </row>
    <row r="128" spans="2:6" x14ac:dyDescent="0.25">
      <c r="B128" s="4" t="s">
        <v>378</v>
      </c>
      <c r="C128" s="7">
        <v>-6.1008824481931345</v>
      </c>
      <c r="D128" s="5">
        <v>3.1603959480212597E-8</v>
      </c>
      <c r="E128" s="5" t="s">
        <v>379</v>
      </c>
      <c r="F128" s="6" t="s">
        <v>380</v>
      </c>
    </row>
    <row r="129" spans="2:6" x14ac:dyDescent="0.25">
      <c r="B129" s="4" t="s">
        <v>381</v>
      </c>
      <c r="C129" s="7">
        <v>-6.0463372265532298</v>
      </c>
      <c r="D129" s="5">
        <v>8.7806331769837435E-7</v>
      </c>
      <c r="E129" s="5" t="s">
        <v>382</v>
      </c>
      <c r="F129" s="6" t="s">
        <v>383</v>
      </c>
    </row>
    <row r="130" spans="2:6" x14ac:dyDescent="0.25">
      <c r="B130" s="4" t="s">
        <v>384</v>
      </c>
      <c r="C130" s="7">
        <v>-6.0188460566530324</v>
      </c>
      <c r="D130" s="5">
        <v>9.2099746490548133E-12</v>
      </c>
      <c r="E130" s="5" t="s">
        <v>385</v>
      </c>
      <c r="F130" s="6" t="s">
        <v>386</v>
      </c>
    </row>
    <row r="131" spans="2:6" x14ac:dyDescent="0.25">
      <c r="B131" s="4" t="s">
        <v>387</v>
      </c>
      <c r="C131" s="7">
        <v>-5.9765156306981337</v>
      </c>
      <c r="D131" s="5">
        <v>2.0097530604325612E-11</v>
      </c>
      <c r="E131" s="5" t="s">
        <v>388</v>
      </c>
      <c r="F131" s="6" t="s">
        <v>389</v>
      </c>
    </row>
    <row r="132" spans="2:6" x14ac:dyDescent="0.25">
      <c r="B132" s="4" t="s">
        <v>390</v>
      </c>
      <c r="C132" s="7">
        <v>-5.958135393671105</v>
      </c>
      <c r="D132" s="5">
        <v>6.7917446148707166E-9</v>
      </c>
      <c r="E132" s="5" t="s">
        <v>391</v>
      </c>
      <c r="F132" s="6" t="s">
        <v>392</v>
      </c>
    </row>
    <row r="133" spans="2:6" x14ac:dyDescent="0.25">
      <c r="B133" s="4" t="s">
        <v>393</v>
      </c>
      <c r="C133" s="7">
        <v>-5.9545190861679291</v>
      </c>
      <c r="D133" s="5">
        <v>2.4578292091891605E-7</v>
      </c>
      <c r="E133" s="5" t="s">
        <v>394</v>
      </c>
      <c r="F133" s="6" t="s">
        <v>395</v>
      </c>
    </row>
    <row r="134" spans="2:6" x14ac:dyDescent="0.25">
      <c r="B134" s="4" t="s">
        <v>396</v>
      </c>
      <c r="C134" s="7">
        <v>-5.9503386874075028</v>
      </c>
      <c r="D134" s="5">
        <v>7.2456591255230525E-5</v>
      </c>
      <c r="E134" s="5" t="s">
        <v>397</v>
      </c>
      <c r="F134" s="6" t="s">
        <v>398</v>
      </c>
    </row>
    <row r="135" spans="2:6" x14ac:dyDescent="0.25">
      <c r="B135" s="4" t="s">
        <v>399</v>
      </c>
      <c r="C135" s="7">
        <v>-5.9420966321661091</v>
      </c>
      <c r="D135" s="5">
        <v>7.064567111179777E-10</v>
      </c>
      <c r="E135" s="5" t="s">
        <v>400</v>
      </c>
      <c r="F135" s="6" t="s">
        <v>401</v>
      </c>
    </row>
    <row r="136" spans="2:6" x14ac:dyDescent="0.25">
      <c r="B136" s="4" t="s">
        <v>402</v>
      </c>
      <c r="C136" s="7">
        <v>-5.9263559226659526</v>
      </c>
      <c r="D136" s="5">
        <v>1.1605338408296648E-10</v>
      </c>
      <c r="E136" s="5" t="s">
        <v>403</v>
      </c>
      <c r="F136" s="6" t="s">
        <v>404</v>
      </c>
    </row>
    <row r="137" spans="2:6" x14ac:dyDescent="0.25">
      <c r="B137" s="4" t="s">
        <v>405</v>
      </c>
      <c r="C137" s="7">
        <v>-5.9152590966115417</v>
      </c>
      <c r="D137" s="5">
        <v>3.1112808014806669E-10</v>
      </c>
      <c r="E137" s="5">
        <v>44256</v>
      </c>
      <c r="F137" s="6" t="s">
        <v>406</v>
      </c>
    </row>
    <row r="138" spans="2:6" x14ac:dyDescent="0.25">
      <c r="B138" s="4" t="s">
        <v>407</v>
      </c>
      <c r="C138" s="7">
        <v>-5.8893476448759827</v>
      </c>
      <c r="D138" s="5">
        <v>5.7915934993172502E-9</v>
      </c>
      <c r="E138" s="5" t="s">
        <v>408</v>
      </c>
      <c r="F138" s="6" t="s">
        <v>409</v>
      </c>
    </row>
    <row r="139" spans="2:6" x14ac:dyDescent="0.25">
      <c r="B139" s="4" t="s">
        <v>410</v>
      </c>
      <c r="C139" s="7">
        <v>-5.8806974928757718</v>
      </c>
      <c r="D139" s="5">
        <v>2.4710056035006845E-7</v>
      </c>
      <c r="E139" s="5" t="s">
        <v>411</v>
      </c>
      <c r="F139" s="6" t="s">
        <v>412</v>
      </c>
    </row>
    <row r="140" spans="2:6" x14ac:dyDescent="0.25">
      <c r="B140" s="4" t="s">
        <v>413</v>
      </c>
      <c r="C140" s="7">
        <v>-5.8324455460796472</v>
      </c>
      <c r="D140" s="5">
        <v>1.7768080121914188E-7</v>
      </c>
      <c r="E140" s="5" t="s">
        <v>414</v>
      </c>
      <c r="F140" s="6" t="s">
        <v>415</v>
      </c>
    </row>
    <row r="141" spans="2:6" x14ac:dyDescent="0.25">
      <c r="B141" s="4" t="s">
        <v>416</v>
      </c>
      <c r="C141" s="7">
        <v>-5.8087967436810048</v>
      </c>
      <c r="D141" s="5">
        <v>3.4852803121951643E-8</v>
      </c>
      <c r="E141" s="5" t="s">
        <v>417</v>
      </c>
      <c r="F141" s="6" t="s">
        <v>418</v>
      </c>
    </row>
    <row r="142" spans="2:6" x14ac:dyDescent="0.25">
      <c r="B142" s="4" t="s">
        <v>419</v>
      </c>
      <c r="C142" s="7">
        <v>-5.8036156203020859</v>
      </c>
      <c r="D142" s="5">
        <v>2.8183767815068593E-7</v>
      </c>
      <c r="E142" s="5" t="s">
        <v>420</v>
      </c>
      <c r="F142" s="6" t="s">
        <v>421</v>
      </c>
    </row>
    <row r="143" spans="2:6" x14ac:dyDescent="0.25">
      <c r="B143" s="4" t="s">
        <v>422</v>
      </c>
      <c r="C143" s="7">
        <v>-5.7983924695789657</v>
      </c>
      <c r="D143" s="5">
        <v>1.1230927335089661E-6</v>
      </c>
      <c r="E143" s="5" t="s">
        <v>423</v>
      </c>
      <c r="F143" s="6" t="s">
        <v>424</v>
      </c>
    </row>
    <row r="144" spans="2:6" x14ac:dyDescent="0.25">
      <c r="B144" s="4" t="s">
        <v>425</v>
      </c>
      <c r="C144" s="7">
        <v>-5.7454185465232843</v>
      </c>
      <c r="D144" s="5">
        <v>1.8361362353459832E-8</v>
      </c>
      <c r="E144" s="5" t="s">
        <v>426</v>
      </c>
      <c r="F144" s="6" t="s">
        <v>427</v>
      </c>
    </row>
    <row r="145" spans="2:6" x14ac:dyDescent="0.25">
      <c r="B145" s="4" t="s">
        <v>428</v>
      </c>
      <c r="C145" s="7">
        <v>-5.7178332315924969</v>
      </c>
      <c r="D145" s="5">
        <v>1.4865373686577448E-9</v>
      </c>
      <c r="E145" s="5" t="s">
        <v>429</v>
      </c>
      <c r="F145" s="6" t="s">
        <v>430</v>
      </c>
    </row>
    <row r="146" spans="2:6" x14ac:dyDescent="0.25">
      <c r="B146" s="4" t="s">
        <v>431</v>
      </c>
      <c r="C146" s="7">
        <v>-5.7094162602355745</v>
      </c>
      <c r="D146" s="5">
        <v>9.6510194683097978E-10</v>
      </c>
      <c r="E146" s="5" t="s">
        <v>432</v>
      </c>
      <c r="F146" s="6" t="s">
        <v>433</v>
      </c>
    </row>
    <row r="147" spans="2:6" x14ac:dyDescent="0.25">
      <c r="B147" s="4" t="s">
        <v>434</v>
      </c>
      <c r="C147" s="7">
        <v>-5.6958445349692894</v>
      </c>
      <c r="D147" s="5">
        <v>1.0879122258025986E-7</v>
      </c>
      <c r="E147" s="5" t="s">
        <v>435</v>
      </c>
      <c r="F147" s="6" t="s">
        <v>436</v>
      </c>
    </row>
    <row r="148" spans="2:6" x14ac:dyDescent="0.25">
      <c r="B148" s="4" t="s">
        <v>437</v>
      </c>
      <c r="C148" s="7">
        <v>-5.6208557763960716</v>
      </c>
      <c r="D148" s="5">
        <v>7.3544370059129642E-8</v>
      </c>
      <c r="E148" s="5" t="s">
        <v>438</v>
      </c>
      <c r="F148" s="6" t="s">
        <v>439</v>
      </c>
    </row>
    <row r="149" spans="2:6" x14ac:dyDescent="0.25">
      <c r="B149" s="4" t="s">
        <v>440</v>
      </c>
      <c r="C149" s="7">
        <v>-5.605653613425309</v>
      </c>
      <c r="D149" s="5">
        <v>5.9069261216565593E-11</v>
      </c>
      <c r="E149" s="5" t="s">
        <v>441</v>
      </c>
      <c r="F149" s="6" t="s">
        <v>442</v>
      </c>
    </row>
    <row r="150" spans="2:6" x14ac:dyDescent="0.25">
      <c r="B150" s="4" t="s">
        <v>443</v>
      </c>
      <c r="C150" s="7">
        <v>-5.574357369086294</v>
      </c>
      <c r="D150" s="5">
        <v>1.0969719663539889E-9</v>
      </c>
      <c r="E150" s="5" t="s">
        <v>444</v>
      </c>
      <c r="F150" s="6" t="s">
        <v>445</v>
      </c>
    </row>
    <row r="151" spans="2:6" x14ac:dyDescent="0.25">
      <c r="B151" s="4" t="s">
        <v>446</v>
      </c>
      <c r="C151" s="7">
        <v>-5.5486589875283325</v>
      </c>
      <c r="D151" s="5">
        <v>2.9746572730225226E-6</v>
      </c>
      <c r="E151" s="5" t="s">
        <v>447</v>
      </c>
      <c r="F151" s="6" t="s">
        <v>448</v>
      </c>
    </row>
    <row r="152" spans="2:6" x14ac:dyDescent="0.25">
      <c r="B152" s="4" t="s">
        <v>449</v>
      </c>
      <c r="C152" s="7">
        <v>-5.5433429755818766</v>
      </c>
      <c r="D152" s="5">
        <v>1.9746960573500709E-5</v>
      </c>
      <c r="E152" s="5" t="s">
        <v>450</v>
      </c>
      <c r="F152" s="6" t="s">
        <v>451</v>
      </c>
    </row>
    <row r="153" spans="2:6" x14ac:dyDescent="0.25">
      <c r="B153" s="4" t="s">
        <v>452</v>
      </c>
      <c r="C153" s="7">
        <v>-5.5262410194970428</v>
      </c>
      <c r="D153" s="5">
        <v>1.4228272251639727E-11</v>
      </c>
      <c r="E153" s="5" t="s">
        <v>453</v>
      </c>
      <c r="F153" s="6" t="s">
        <v>454</v>
      </c>
    </row>
    <row r="154" spans="2:6" x14ac:dyDescent="0.25">
      <c r="B154" s="4" t="s">
        <v>455</v>
      </c>
      <c r="C154" s="7">
        <v>-5.5152588200848021</v>
      </c>
      <c r="D154" s="5">
        <v>2.7729287337450073E-5</v>
      </c>
      <c r="E154" s="5" t="s">
        <v>456</v>
      </c>
      <c r="F154" s="6" t="s">
        <v>457</v>
      </c>
    </row>
    <row r="155" spans="2:6" x14ac:dyDescent="0.25">
      <c r="B155" s="4" t="s">
        <v>458</v>
      </c>
      <c r="C155" s="7">
        <v>-5.5144301437033096</v>
      </c>
      <c r="D155" s="5">
        <v>1.8460718764018575E-8</v>
      </c>
      <c r="E155" s="5" t="s">
        <v>459</v>
      </c>
      <c r="F155" s="6" t="s">
        <v>460</v>
      </c>
    </row>
    <row r="156" spans="2:6" x14ac:dyDescent="0.25">
      <c r="B156" s="4" t="s">
        <v>461</v>
      </c>
      <c r="C156" s="7">
        <v>-5.493904164579452</v>
      </c>
      <c r="D156" s="5">
        <v>1.1538266132090458E-7</v>
      </c>
      <c r="E156" s="5" t="s">
        <v>462</v>
      </c>
      <c r="F156" s="6" t="s">
        <v>463</v>
      </c>
    </row>
    <row r="157" spans="2:6" x14ac:dyDescent="0.25">
      <c r="B157" s="4" t="s">
        <v>464</v>
      </c>
      <c r="C157" s="7">
        <v>-5.4911899033023319</v>
      </c>
      <c r="D157" s="5">
        <v>5.5293837355261882E-9</v>
      </c>
      <c r="E157" s="5" t="s">
        <v>465</v>
      </c>
      <c r="F157" s="6" t="s">
        <v>466</v>
      </c>
    </row>
    <row r="158" spans="2:6" x14ac:dyDescent="0.25">
      <c r="B158" s="4" t="s">
        <v>467</v>
      </c>
      <c r="C158" s="7">
        <v>-5.4897754240676493</v>
      </c>
      <c r="D158" s="5">
        <v>9.6902275968524451E-12</v>
      </c>
      <c r="E158" s="5" t="s">
        <v>468</v>
      </c>
      <c r="F158" s="6" t="s">
        <v>469</v>
      </c>
    </row>
    <row r="159" spans="2:6" x14ac:dyDescent="0.25">
      <c r="B159" s="4" t="s">
        <v>470</v>
      </c>
      <c r="C159" s="7">
        <v>-5.4426972198747459</v>
      </c>
      <c r="D159" s="5">
        <v>1.9327851104484488E-9</v>
      </c>
      <c r="E159" s="5" t="s">
        <v>471</v>
      </c>
      <c r="F159" s="6" t="s">
        <v>472</v>
      </c>
    </row>
    <row r="160" spans="2:6" x14ac:dyDescent="0.25">
      <c r="B160" s="4" t="s">
        <v>473</v>
      </c>
      <c r="C160" s="7">
        <v>-5.4144545086493503</v>
      </c>
      <c r="D160" s="5">
        <v>6.0893485896968417E-11</v>
      </c>
      <c r="E160" s="5" t="s">
        <v>474</v>
      </c>
      <c r="F160" s="6" t="s">
        <v>475</v>
      </c>
    </row>
    <row r="161" spans="2:6" x14ac:dyDescent="0.25">
      <c r="B161" s="4" t="s">
        <v>476</v>
      </c>
      <c r="C161" s="7">
        <v>-5.4113884260842591</v>
      </c>
      <c r="D161" s="5">
        <v>7.1841929731471786E-10</v>
      </c>
      <c r="E161" s="5" t="s">
        <v>477</v>
      </c>
      <c r="F161" s="6" t="s">
        <v>478</v>
      </c>
    </row>
    <row r="162" spans="2:6" x14ac:dyDescent="0.25">
      <c r="B162" s="4" t="s">
        <v>479</v>
      </c>
      <c r="C162" s="7">
        <v>-5.4043482123219793</v>
      </c>
      <c r="D162" s="5">
        <v>5.9688602421716839E-9</v>
      </c>
      <c r="E162" s="5" t="s">
        <v>480</v>
      </c>
      <c r="F162" s="6" t="s">
        <v>481</v>
      </c>
    </row>
    <row r="163" spans="2:6" x14ac:dyDescent="0.25">
      <c r="B163" s="4" t="s">
        <v>482</v>
      </c>
      <c r="C163" s="7">
        <v>-5.4000658543470914</v>
      </c>
      <c r="D163" s="5">
        <v>4.5312845236767768E-6</v>
      </c>
      <c r="E163" s="5" t="s">
        <v>483</v>
      </c>
      <c r="F163" s="6" t="s">
        <v>484</v>
      </c>
    </row>
    <row r="164" spans="2:6" x14ac:dyDescent="0.25">
      <c r="B164" s="4" t="s">
        <v>485</v>
      </c>
      <c r="C164" s="7">
        <v>-5.3858173065748032</v>
      </c>
      <c r="D164" s="5">
        <v>2.8677311314775023E-11</v>
      </c>
      <c r="E164" s="5" t="s">
        <v>486</v>
      </c>
      <c r="F164" s="6" t="s">
        <v>487</v>
      </c>
    </row>
    <row r="165" spans="2:6" x14ac:dyDescent="0.25">
      <c r="B165" s="4" t="s">
        <v>488</v>
      </c>
      <c r="C165" s="7">
        <v>-5.3804326390222137</v>
      </c>
      <c r="D165" s="5">
        <v>2.6860341836791229E-9</v>
      </c>
      <c r="E165" s="5" t="s">
        <v>489</v>
      </c>
      <c r="F165" s="6" t="s">
        <v>490</v>
      </c>
    </row>
    <row r="166" spans="2:6" x14ac:dyDescent="0.25">
      <c r="B166" s="4" t="s">
        <v>491</v>
      </c>
      <c r="C166" s="7">
        <v>-5.3507780445061401</v>
      </c>
      <c r="D166" s="5">
        <v>7.8158439780083203E-6</v>
      </c>
      <c r="E166" s="5" t="s">
        <v>492</v>
      </c>
      <c r="F166" s="6" t="s">
        <v>493</v>
      </c>
    </row>
    <row r="167" spans="2:6" x14ac:dyDescent="0.25">
      <c r="B167" s="4" t="s">
        <v>494</v>
      </c>
      <c r="C167" s="7">
        <v>-5.3233846384666714</v>
      </c>
      <c r="D167" s="5">
        <v>1.2067063995027985E-7</v>
      </c>
      <c r="E167" s="5" t="s">
        <v>495</v>
      </c>
      <c r="F167" s="6" t="s">
        <v>496</v>
      </c>
    </row>
    <row r="168" spans="2:6" x14ac:dyDescent="0.25">
      <c r="B168" s="4" t="s">
        <v>497</v>
      </c>
      <c r="C168" s="7">
        <v>-5.3174699530628322</v>
      </c>
      <c r="D168" s="5">
        <v>5.7354773371594013E-10</v>
      </c>
      <c r="E168" s="5" t="s">
        <v>498</v>
      </c>
      <c r="F168" s="6" t="s">
        <v>499</v>
      </c>
    </row>
    <row r="169" spans="2:6" x14ac:dyDescent="0.25">
      <c r="B169" s="4" t="s">
        <v>500</v>
      </c>
      <c r="C169" s="7">
        <v>-5.3141580019582468</v>
      </c>
      <c r="D169" s="5">
        <v>6.4731560900508701E-6</v>
      </c>
      <c r="E169" s="5" t="s">
        <v>501</v>
      </c>
      <c r="F169" s="6" t="s">
        <v>502</v>
      </c>
    </row>
    <row r="170" spans="2:6" x14ac:dyDescent="0.25">
      <c r="B170" s="4" t="s">
        <v>503</v>
      </c>
      <c r="C170" s="7">
        <v>-5.3137613700684003</v>
      </c>
      <c r="D170" s="5">
        <v>3.6963217889280482E-9</v>
      </c>
      <c r="E170" s="5" t="s">
        <v>504</v>
      </c>
      <c r="F170" s="6" t="s">
        <v>505</v>
      </c>
    </row>
    <row r="171" spans="2:6" x14ac:dyDescent="0.25">
      <c r="B171" s="4" t="s">
        <v>506</v>
      </c>
      <c r="C171" s="7">
        <v>-5.3118255923441797</v>
      </c>
      <c r="D171" s="5">
        <v>1.1965710437525458E-9</v>
      </c>
      <c r="E171" s="5" t="s">
        <v>507</v>
      </c>
      <c r="F171" s="6" t="s">
        <v>508</v>
      </c>
    </row>
    <row r="172" spans="2:6" x14ac:dyDescent="0.25">
      <c r="B172" s="4" t="s">
        <v>509</v>
      </c>
      <c r="C172" s="7">
        <v>-5.3081086765784171</v>
      </c>
      <c r="D172" s="5">
        <v>1.731220003480069E-11</v>
      </c>
      <c r="E172" s="5" t="s">
        <v>510</v>
      </c>
      <c r="F172" s="6" t="s">
        <v>511</v>
      </c>
    </row>
    <row r="173" spans="2:6" x14ac:dyDescent="0.25">
      <c r="B173" s="4" t="s">
        <v>512</v>
      </c>
      <c r="C173" s="7">
        <v>-5.2316877594577269</v>
      </c>
      <c r="D173" s="5">
        <v>7.7344046934479633E-10</v>
      </c>
      <c r="E173" s="5" t="s">
        <v>513</v>
      </c>
      <c r="F173" s="6" t="s">
        <v>514</v>
      </c>
    </row>
    <row r="174" spans="2:6" x14ac:dyDescent="0.25">
      <c r="B174" s="4" t="s">
        <v>515</v>
      </c>
      <c r="C174" s="7">
        <v>-5.230460107161619</v>
      </c>
      <c r="D174" s="5">
        <v>2.9868614241155518E-8</v>
      </c>
      <c r="E174" s="5" t="s">
        <v>516</v>
      </c>
      <c r="F174" s="6" t="s">
        <v>517</v>
      </c>
    </row>
    <row r="175" spans="2:6" x14ac:dyDescent="0.25">
      <c r="B175" s="4" t="s">
        <v>518</v>
      </c>
      <c r="C175" s="7">
        <v>-5.2070309848935512</v>
      </c>
      <c r="D175" s="5">
        <v>3.0978312853043547E-8</v>
      </c>
      <c r="E175" s="5" t="s">
        <v>519</v>
      </c>
      <c r="F175" s="6" t="s">
        <v>520</v>
      </c>
    </row>
    <row r="176" spans="2:6" x14ac:dyDescent="0.25">
      <c r="B176" s="4" t="s">
        <v>521</v>
      </c>
      <c r="C176" s="7">
        <v>-5.1839821768667242</v>
      </c>
      <c r="D176" s="5">
        <v>6.4978097887856687E-11</v>
      </c>
      <c r="E176" s="5" t="s">
        <v>522</v>
      </c>
      <c r="F176" s="6" t="s">
        <v>523</v>
      </c>
    </row>
    <row r="177" spans="2:6" x14ac:dyDescent="0.25">
      <c r="B177" s="4" t="s">
        <v>524</v>
      </c>
      <c r="C177" s="7">
        <v>-5.1761392430573663</v>
      </c>
      <c r="D177" s="5">
        <v>3.7461076752772201E-8</v>
      </c>
      <c r="E177" s="5" t="s">
        <v>525</v>
      </c>
      <c r="F177" s="6" t="s">
        <v>526</v>
      </c>
    </row>
    <row r="178" spans="2:6" x14ac:dyDescent="0.25">
      <c r="B178" s="4" t="s">
        <v>527</v>
      </c>
      <c r="C178" s="7">
        <v>-5.1627921066605165</v>
      </c>
      <c r="D178" s="5">
        <v>3.6555839550775944E-5</v>
      </c>
      <c r="E178" s="5" t="s">
        <v>528</v>
      </c>
      <c r="F178" s="6" t="s">
        <v>529</v>
      </c>
    </row>
    <row r="179" spans="2:6" x14ac:dyDescent="0.25">
      <c r="B179" s="4" t="s">
        <v>530</v>
      </c>
      <c r="C179" s="7">
        <v>-5.1569925599897122</v>
      </c>
      <c r="D179" s="5">
        <v>5.7037083211660481E-12</v>
      </c>
      <c r="E179" s="5" t="s">
        <v>531</v>
      </c>
      <c r="F179" s="6" t="s">
        <v>532</v>
      </c>
    </row>
    <row r="180" spans="2:6" x14ac:dyDescent="0.25">
      <c r="B180" s="4" t="s">
        <v>533</v>
      </c>
      <c r="C180" s="7">
        <v>-5.153295887019417</v>
      </c>
      <c r="D180" s="5">
        <v>9.836791256154843E-8</v>
      </c>
      <c r="E180" s="5" t="s">
        <v>534</v>
      </c>
      <c r="F180" s="6" t="s">
        <v>535</v>
      </c>
    </row>
    <row r="181" spans="2:6" x14ac:dyDescent="0.25">
      <c r="B181" s="4" t="s">
        <v>536</v>
      </c>
      <c r="C181" s="7">
        <v>-5.1324901020004772</v>
      </c>
      <c r="D181" s="5">
        <v>3.77007399680495E-10</v>
      </c>
      <c r="E181" s="5" t="s">
        <v>537</v>
      </c>
      <c r="F181" s="6" t="s">
        <v>538</v>
      </c>
    </row>
    <row r="182" spans="2:6" x14ac:dyDescent="0.25">
      <c r="B182" s="4" t="s">
        <v>539</v>
      </c>
      <c r="C182" s="7">
        <v>-5.0937957473008266</v>
      </c>
      <c r="D182" s="5">
        <v>8.1640933181200257E-8</v>
      </c>
      <c r="E182" s="5" t="s">
        <v>540</v>
      </c>
      <c r="F182" s="6" t="s">
        <v>541</v>
      </c>
    </row>
    <row r="183" spans="2:6" x14ac:dyDescent="0.25">
      <c r="B183" s="4" t="s">
        <v>542</v>
      </c>
      <c r="C183" s="7">
        <v>-5.0883977553580957</v>
      </c>
      <c r="D183" s="5">
        <v>1.4544054176529386E-6</v>
      </c>
      <c r="E183" s="5" t="s">
        <v>543</v>
      </c>
      <c r="F183" s="6" t="s">
        <v>544</v>
      </c>
    </row>
    <row r="184" spans="2:6" x14ac:dyDescent="0.25">
      <c r="B184" s="4" t="s">
        <v>545</v>
      </c>
      <c r="C184" s="7">
        <v>-5.0817300012358597</v>
      </c>
      <c r="D184" s="5">
        <v>1.4134157793236262E-8</v>
      </c>
      <c r="E184" s="5" t="s">
        <v>546</v>
      </c>
      <c r="F184" s="6" t="s">
        <v>547</v>
      </c>
    </row>
    <row r="185" spans="2:6" x14ac:dyDescent="0.25">
      <c r="B185" s="4" t="s">
        <v>548</v>
      </c>
      <c r="C185" s="7">
        <v>-5.0587136785853026</v>
      </c>
      <c r="D185" s="5">
        <v>1.004166780854837E-8</v>
      </c>
      <c r="E185" s="5" t="s">
        <v>549</v>
      </c>
      <c r="F185" s="6" t="s">
        <v>550</v>
      </c>
    </row>
    <row r="186" spans="2:6" x14ac:dyDescent="0.25">
      <c r="B186" s="4" t="s">
        <v>551</v>
      </c>
      <c r="C186" s="7">
        <v>-5.0031671918166145</v>
      </c>
      <c r="D186" s="5">
        <v>2.4301972504100707E-6</v>
      </c>
      <c r="E186" s="5" t="s">
        <v>552</v>
      </c>
      <c r="F186" s="6" t="s">
        <v>553</v>
      </c>
    </row>
    <row r="187" spans="2:6" x14ac:dyDescent="0.25">
      <c r="B187" s="4" t="s">
        <v>554</v>
      </c>
      <c r="C187" s="7">
        <v>-5.0002906606267503</v>
      </c>
      <c r="D187" s="5">
        <v>1.0834709385402197E-7</v>
      </c>
      <c r="E187" s="5" t="s">
        <v>555</v>
      </c>
      <c r="F187" s="6" t="s">
        <v>556</v>
      </c>
    </row>
    <row r="188" spans="2:6" x14ac:dyDescent="0.25">
      <c r="B188" s="4" t="s">
        <v>557</v>
      </c>
      <c r="C188" s="7">
        <v>-4.9970613950085312</v>
      </c>
      <c r="D188" s="5">
        <v>7.7529686980523164E-7</v>
      </c>
      <c r="E188" s="5" t="s">
        <v>558</v>
      </c>
      <c r="F188" s="6" t="s">
        <v>559</v>
      </c>
    </row>
    <row r="189" spans="2:6" x14ac:dyDescent="0.25">
      <c r="B189" s="4" t="s">
        <v>560</v>
      </c>
      <c r="C189" s="7">
        <v>-4.9966728309457435</v>
      </c>
      <c r="D189" s="5">
        <v>2.6132861128470351E-6</v>
      </c>
      <c r="E189" s="5" t="s">
        <v>561</v>
      </c>
      <c r="F189" s="6" t="s">
        <v>562</v>
      </c>
    </row>
    <row r="190" spans="2:6" x14ac:dyDescent="0.25">
      <c r="B190" s="4" t="s">
        <v>563</v>
      </c>
      <c r="C190" s="7">
        <v>-4.9722278248667102</v>
      </c>
      <c r="D190" s="5">
        <v>2.7778318599435502E-10</v>
      </c>
      <c r="E190" s="5" t="s">
        <v>564</v>
      </c>
      <c r="F190" s="6" t="s">
        <v>565</v>
      </c>
    </row>
    <row r="191" spans="2:6" x14ac:dyDescent="0.25">
      <c r="B191" s="4" t="s">
        <v>566</v>
      </c>
      <c r="C191" s="7">
        <v>-4.9311796405394839</v>
      </c>
      <c r="D191" s="5">
        <v>1.4040263157959626E-9</v>
      </c>
      <c r="E191" s="5" t="s">
        <v>567</v>
      </c>
      <c r="F191" s="6" t="s">
        <v>568</v>
      </c>
    </row>
    <row r="192" spans="2:6" x14ac:dyDescent="0.25">
      <c r="B192" s="4" t="s">
        <v>569</v>
      </c>
      <c r="C192" s="7">
        <v>-4.9247110124705014</v>
      </c>
      <c r="D192" s="5">
        <v>3.7897892220570239E-5</v>
      </c>
      <c r="E192" s="5" t="s">
        <v>570</v>
      </c>
      <c r="F192" s="6" t="s">
        <v>571</v>
      </c>
    </row>
    <row r="193" spans="2:6" x14ac:dyDescent="0.25">
      <c r="B193" s="4" t="s">
        <v>572</v>
      </c>
      <c r="C193" s="7">
        <v>-4.8816668282117943</v>
      </c>
      <c r="D193" s="5">
        <v>3.5279179356890967E-10</v>
      </c>
      <c r="E193" s="5" t="s">
        <v>573</v>
      </c>
      <c r="F193" s="6" t="s">
        <v>574</v>
      </c>
    </row>
    <row r="194" spans="2:6" x14ac:dyDescent="0.25">
      <c r="B194" s="4" t="s">
        <v>575</v>
      </c>
      <c r="C194" s="7">
        <v>-4.8788599617159685</v>
      </c>
      <c r="D194" s="5">
        <v>8.9249542201932106E-4</v>
      </c>
      <c r="E194" s="5" t="s">
        <v>576</v>
      </c>
      <c r="F194" s="6" t="s">
        <v>577</v>
      </c>
    </row>
    <row r="195" spans="2:6" x14ac:dyDescent="0.25">
      <c r="B195" s="4" t="s">
        <v>578</v>
      </c>
      <c r="C195" s="7">
        <v>-4.8746668369506683</v>
      </c>
      <c r="D195" s="5">
        <v>3.6892498012546709E-6</v>
      </c>
      <c r="E195" s="5" t="s">
        <v>579</v>
      </c>
      <c r="F195" s="6" t="s">
        <v>580</v>
      </c>
    </row>
    <row r="196" spans="2:6" x14ac:dyDescent="0.25">
      <c r="B196" s="4" t="s">
        <v>581</v>
      </c>
      <c r="C196" s="7">
        <v>-4.8713697476050122</v>
      </c>
      <c r="D196" s="5">
        <v>6.4651632749361382E-9</v>
      </c>
      <c r="E196" s="5" t="s">
        <v>582</v>
      </c>
      <c r="F196" s="6" t="s">
        <v>583</v>
      </c>
    </row>
    <row r="197" spans="2:6" x14ac:dyDescent="0.25">
      <c r="B197" s="4" t="s">
        <v>584</v>
      </c>
      <c r="C197" s="7">
        <v>-4.8597954891751254</v>
      </c>
      <c r="D197" s="5">
        <v>1.5439334644304737E-10</v>
      </c>
      <c r="E197" s="5" t="s">
        <v>585</v>
      </c>
      <c r="F197" s="6" t="s">
        <v>586</v>
      </c>
    </row>
    <row r="198" spans="2:6" x14ac:dyDescent="0.25">
      <c r="B198" s="4" t="s">
        <v>587</v>
      </c>
      <c r="C198" s="7">
        <v>-4.8593790279298341</v>
      </c>
      <c r="D198" s="5">
        <v>7.8308601402257097E-9</v>
      </c>
      <c r="E198" s="5" t="s">
        <v>588</v>
      </c>
      <c r="F198" s="6" t="s">
        <v>589</v>
      </c>
    </row>
    <row r="199" spans="2:6" x14ac:dyDescent="0.25">
      <c r="B199" s="4" t="s">
        <v>590</v>
      </c>
      <c r="C199" s="7">
        <v>-4.8494094038201316</v>
      </c>
      <c r="D199" s="5">
        <v>5.7507809175888829E-6</v>
      </c>
      <c r="E199" s="5" t="s">
        <v>591</v>
      </c>
      <c r="F199" s="6" t="s">
        <v>592</v>
      </c>
    </row>
    <row r="200" spans="2:6" x14ac:dyDescent="0.25">
      <c r="B200" s="4" t="s">
        <v>593</v>
      </c>
      <c r="C200" s="7">
        <v>-4.8300925950248068</v>
      </c>
      <c r="D200" s="5">
        <v>9.5967616551926461E-10</v>
      </c>
      <c r="E200" s="5" t="s">
        <v>594</v>
      </c>
      <c r="F200" s="6" t="s">
        <v>595</v>
      </c>
    </row>
    <row r="201" spans="2:6" x14ac:dyDescent="0.25">
      <c r="B201" s="4" t="s">
        <v>596</v>
      </c>
      <c r="C201" s="7">
        <v>-4.8204768458497691</v>
      </c>
      <c r="D201" s="5">
        <v>2.3008983650070575E-8</v>
      </c>
      <c r="E201" s="5" t="s">
        <v>597</v>
      </c>
      <c r="F201" s="6" t="s">
        <v>598</v>
      </c>
    </row>
    <row r="202" spans="2:6" x14ac:dyDescent="0.25">
      <c r="B202" s="4" t="s">
        <v>599</v>
      </c>
      <c r="C202" s="7">
        <v>-4.8135220637027682</v>
      </c>
      <c r="D202" s="5">
        <v>3.5479573729314732E-7</v>
      </c>
      <c r="E202" s="5" t="s">
        <v>600</v>
      </c>
      <c r="F202" s="6" t="s">
        <v>601</v>
      </c>
    </row>
    <row r="203" spans="2:6" x14ac:dyDescent="0.25">
      <c r="B203" s="4" t="s">
        <v>602</v>
      </c>
      <c r="C203" s="7">
        <v>-4.7774715698727102</v>
      </c>
      <c r="D203" s="5">
        <v>1.6328343233190842E-11</v>
      </c>
      <c r="E203" s="5" t="s">
        <v>603</v>
      </c>
      <c r="F203" s="6" t="s">
        <v>604</v>
      </c>
    </row>
    <row r="204" spans="2:6" x14ac:dyDescent="0.25">
      <c r="B204" s="4" t="s">
        <v>605</v>
      </c>
      <c r="C204" s="7">
        <v>-4.774968865076433</v>
      </c>
      <c r="D204" s="5">
        <v>3.4785342385306362E-7</v>
      </c>
      <c r="E204" s="5" t="s">
        <v>606</v>
      </c>
      <c r="F204" s="6" t="s">
        <v>607</v>
      </c>
    </row>
    <row r="205" spans="2:6" x14ac:dyDescent="0.25">
      <c r="B205" s="4" t="s">
        <v>608</v>
      </c>
      <c r="C205" s="7">
        <v>-4.7738606801077257</v>
      </c>
      <c r="D205" s="5">
        <v>9.4838511122258002E-4</v>
      </c>
      <c r="E205" s="5" t="s">
        <v>609</v>
      </c>
      <c r="F205" s="6" t="s">
        <v>610</v>
      </c>
    </row>
    <row r="206" spans="2:6" x14ac:dyDescent="0.25">
      <c r="B206" s="4" t="s">
        <v>611</v>
      </c>
      <c r="C206" s="7">
        <v>-4.7665751646262606</v>
      </c>
      <c r="D206" s="5">
        <v>6.9252091014410177E-7</v>
      </c>
      <c r="E206" s="5" t="s">
        <v>612</v>
      </c>
      <c r="F206" s="6" t="s">
        <v>613</v>
      </c>
    </row>
    <row r="207" spans="2:6" x14ac:dyDescent="0.25">
      <c r="B207" s="4" t="s">
        <v>614</v>
      </c>
      <c r="C207" s="7">
        <v>-4.748452061992233</v>
      </c>
      <c r="D207" s="5">
        <v>1.5731676426344804E-6</v>
      </c>
      <c r="E207" s="5" t="s">
        <v>615</v>
      </c>
      <c r="F207" s="6" t="s">
        <v>616</v>
      </c>
    </row>
    <row r="208" spans="2:6" x14ac:dyDescent="0.25">
      <c r="B208" s="4" t="s">
        <v>617</v>
      </c>
      <c r="C208" s="7">
        <v>-4.7470445319989292</v>
      </c>
      <c r="D208" s="5">
        <v>6.7066948641465301E-9</v>
      </c>
      <c r="E208" s="5" t="s">
        <v>618</v>
      </c>
      <c r="F208" s="6" t="s">
        <v>619</v>
      </c>
    </row>
    <row r="209" spans="2:6" x14ac:dyDescent="0.25">
      <c r="B209" s="4" t="s">
        <v>620</v>
      </c>
      <c r="C209" s="7">
        <v>-4.7432519384939482</v>
      </c>
      <c r="D209" s="5">
        <v>2.3787380727245414E-8</v>
      </c>
      <c r="E209" s="5" t="s">
        <v>621</v>
      </c>
      <c r="F209" s="6" t="s">
        <v>622</v>
      </c>
    </row>
    <row r="210" spans="2:6" x14ac:dyDescent="0.25">
      <c r="B210" s="4" t="s">
        <v>623</v>
      </c>
      <c r="C210" s="7">
        <v>-4.7329885165952925</v>
      </c>
      <c r="D210" s="5">
        <v>3.2400796217166732E-12</v>
      </c>
      <c r="E210" s="5" t="s">
        <v>624</v>
      </c>
      <c r="F210" s="6" t="s">
        <v>625</v>
      </c>
    </row>
    <row r="211" spans="2:6" x14ac:dyDescent="0.25">
      <c r="B211" s="4" t="s">
        <v>626</v>
      </c>
      <c r="C211" s="7">
        <v>-4.7203764254312173</v>
      </c>
      <c r="D211" s="5">
        <v>8.7309052974355992E-6</v>
      </c>
      <c r="E211" s="5" t="s">
        <v>627</v>
      </c>
      <c r="F211" s="6" t="s">
        <v>628</v>
      </c>
    </row>
    <row r="212" spans="2:6" x14ac:dyDescent="0.25">
      <c r="B212" s="4" t="s">
        <v>629</v>
      </c>
      <c r="C212" s="7">
        <v>-4.7147824105123091</v>
      </c>
      <c r="D212" s="5">
        <v>7.9472532033274643E-9</v>
      </c>
      <c r="E212" s="5" t="s">
        <v>630</v>
      </c>
      <c r="F212" s="6" t="s">
        <v>631</v>
      </c>
    </row>
    <row r="213" spans="2:6" x14ac:dyDescent="0.25">
      <c r="B213" s="4" t="s">
        <v>632</v>
      </c>
      <c r="C213" s="7">
        <v>-4.6983560874247701</v>
      </c>
      <c r="D213" s="5">
        <v>1.624219860448295E-8</v>
      </c>
      <c r="E213" s="5" t="s">
        <v>633</v>
      </c>
      <c r="F213" s="6" t="s">
        <v>634</v>
      </c>
    </row>
    <row r="214" spans="2:6" x14ac:dyDescent="0.25">
      <c r="B214" s="4" t="s">
        <v>635</v>
      </c>
      <c r="C214" s="7">
        <v>-4.69327221776682</v>
      </c>
      <c r="D214" s="5">
        <v>3.9533769438835918E-5</v>
      </c>
      <c r="E214" s="5" t="s">
        <v>636</v>
      </c>
      <c r="F214" s="6" t="s">
        <v>637</v>
      </c>
    </row>
    <row r="215" spans="2:6" x14ac:dyDescent="0.25">
      <c r="B215" s="4" t="s">
        <v>638</v>
      </c>
      <c r="C215" s="7">
        <v>-4.6932574621750538</v>
      </c>
      <c r="D215" s="5">
        <v>9.7802275501563118E-9</v>
      </c>
      <c r="E215" s="5" t="s">
        <v>639</v>
      </c>
      <c r="F215" s="6" t="s">
        <v>640</v>
      </c>
    </row>
    <row r="216" spans="2:6" x14ac:dyDescent="0.25">
      <c r="B216" s="4" t="s">
        <v>641</v>
      </c>
      <c r="C216" s="7">
        <v>-4.6731132841409009</v>
      </c>
      <c r="D216" s="5">
        <v>3.5768968455921339E-6</v>
      </c>
      <c r="E216" s="5" t="s">
        <v>642</v>
      </c>
      <c r="F216" s="6" t="s">
        <v>643</v>
      </c>
    </row>
    <row r="217" spans="2:6" x14ac:dyDescent="0.25">
      <c r="B217" s="4" t="s">
        <v>644</v>
      </c>
      <c r="C217" s="7">
        <v>-4.6726031849040508</v>
      </c>
      <c r="D217" s="5">
        <v>4.1437087962938991E-8</v>
      </c>
      <c r="E217" s="5" t="s">
        <v>645</v>
      </c>
      <c r="F217" s="6" t="s">
        <v>646</v>
      </c>
    </row>
    <row r="218" spans="2:6" x14ac:dyDescent="0.25">
      <c r="B218" s="4" t="s">
        <v>647</v>
      </c>
      <c r="C218" s="7">
        <v>-4.6593128137013675</v>
      </c>
      <c r="D218" s="5">
        <v>2.7618830718485504E-11</v>
      </c>
      <c r="E218" s="5" t="s">
        <v>648</v>
      </c>
      <c r="F218" s="6" t="s">
        <v>649</v>
      </c>
    </row>
    <row r="219" spans="2:6" x14ac:dyDescent="0.25">
      <c r="B219" s="4" t="s">
        <v>650</v>
      </c>
      <c r="C219" s="7">
        <v>-4.6353385428538463</v>
      </c>
      <c r="D219" s="5">
        <v>6.2628680213563795E-7</v>
      </c>
      <c r="E219" s="5" t="s">
        <v>651</v>
      </c>
      <c r="F219" s="6" t="s">
        <v>652</v>
      </c>
    </row>
    <row r="220" spans="2:6" x14ac:dyDescent="0.25">
      <c r="B220" s="4" t="s">
        <v>653</v>
      </c>
      <c r="C220" s="7">
        <v>-4.6215485666550151</v>
      </c>
      <c r="D220" s="5">
        <v>5.4554015906992331E-7</v>
      </c>
      <c r="E220" s="5" t="s">
        <v>654</v>
      </c>
      <c r="F220" s="6" t="s">
        <v>655</v>
      </c>
    </row>
    <row r="221" spans="2:6" x14ac:dyDescent="0.25">
      <c r="B221" s="4" t="s">
        <v>656</v>
      </c>
      <c r="C221" s="7">
        <v>-4.6155105400241911</v>
      </c>
      <c r="D221" s="5">
        <v>8.9815172900830911E-11</v>
      </c>
      <c r="E221" s="5" t="s">
        <v>657</v>
      </c>
      <c r="F221" s="6" t="s">
        <v>658</v>
      </c>
    </row>
    <row r="222" spans="2:6" x14ac:dyDescent="0.25">
      <c r="B222" s="4" t="s">
        <v>659</v>
      </c>
      <c r="C222" s="7">
        <v>-4.595276464680949</v>
      </c>
      <c r="D222" s="5">
        <v>3.1124365641863446E-9</v>
      </c>
      <c r="E222" s="5" t="s">
        <v>660</v>
      </c>
      <c r="F222" s="6" t="s">
        <v>661</v>
      </c>
    </row>
    <row r="223" spans="2:6" x14ac:dyDescent="0.25">
      <c r="B223" s="4" t="s">
        <v>662</v>
      </c>
      <c r="C223" s="7">
        <v>-4.5886551055257954</v>
      </c>
      <c r="D223" s="5">
        <v>1.4896675140762474E-9</v>
      </c>
      <c r="E223" s="5" t="s">
        <v>663</v>
      </c>
      <c r="F223" s="6" t="s">
        <v>664</v>
      </c>
    </row>
    <row r="224" spans="2:6" x14ac:dyDescent="0.25">
      <c r="B224" s="4" t="s">
        <v>665</v>
      </c>
      <c r="C224" s="7">
        <v>-4.5576617910555104</v>
      </c>
      <c r="D224" s="5">
        <v>5.5365455754942682E-9</v>
      </c>
      <c r="E224" s="5" t="s">
        <v>666</v>
      </c>
      <c r="F224" s="6" t="s">
        <v>667</v>
      </c>
    </row>
    <row r="225" spans="2:6" x14ac:dyDescent="0.25">
      <c r="B225" s="4" t="s">
        <v>668</v>
      </c>
      <c r="C225" s="7">
        <v>-4.5181034365555757</v>
      </c>
      <c r="D225" s="5">
        <v>9.1000049290097028E-11</v>
      </c>
      <c r="E225" s="5" t="s">
        <v>669</v>
      </c>
      <c r="F225" s="6" t="s">
        <v>670</v>
      </c>
    </row>
    <row r="226" spans="2:6" x14ac:dyDescent="0.25">
      <c r="B226" s="4" t="s">
        <v>671</v>
      </c>
      <c r="C226" s="7">
        <v>-4.5084585732805644</v>
      </c>
      <c r="D226" s="5">
        <v>9.4928469520886255E-9</v>
      </c>
      <c r="E226" s="5" t="s">
        <v>672</v>
      </c>
      <c r="F226" s="6" t="s">
        <v>673</v>
      </c>
    </row>
    <row r="227" spans="2:6" x14ac:dyDescent="0.25">
      <c r="B227" s="4" t="s">
        <v>674</v>
      </c>
      <c r="C227" s="7">
        <v>-4.4895824248323688</v>
      </c>
      <c r="D227" s="5">
        <v>8.2040214664956364E-5</v>
      </c>
      <c r="E227" s="5" t="s">
        <v>675</v>
      </c>
      <c r="F227" s="6" t="s">
        <v>676</v>
      </c>
    </row>
    <row r="228" spans="2:6" x14ac:dyDescent="0.25">
      <c r="B228" s="4" t="s">
        <v>677</v>
      </c>
      <c r="C228" s="7">
        <v>-4.487350784463696</v>
      </c>
      <c r="D228" s="5">
        <v>3.7818668634588491E-9</v>
      </c>
      <c r="E228" s="5" t="s">
        <v>678</v>
      </c>
      <c r="F228" s="6" t="s">
        <v>679</v>
      </c>
    </row>
    <row r="229" spans="2:6" x14ac:dyDescent="0.25">
      <c r="B229" s="4" t="s">
        <v>680</v>
      </c>
      <c r="C229" s="7">
        <v>-4.4857788213897241</v>
      </c>
      <c r="D229" s="5">
        <v>1.3813778842747768E-5</v>
      </c>
      <c r="E229" s="5" t="s">
        <v>681</v>
      </c>
      <c r="F229" s="6" t="s">
        <v>682</v>
      </c>
    </row>
    <row r="230" spans="2:6" x14ac:dyDescent="0.25">
      <c r="B230" s="4" t="s">
        <v>683</v>
      </c>
      <c r="C230" s="7">
        <v>-4.4739545062892798</v>
      </c>
      <c r="D230" s="5">
        <v>3.617803669002575E-6</v>
      </c>
      <c r="E230" s="5" t="s">
        <v>684</v>
      </c>
      <c r="F230" s="6" t="s">
        <v>685</v>
      </c>
    </row>
    <row r="231" spans="2:6" x14ac:dyDescent="0.25">
      <c r="B231" s="4" t="s">
        <v>686</v>
      </c>
      <c r="C231" s="7">
        <v>-4.4738314611750276</v>
      </c>
      <c r="D231" s="5">
        <v>3.7320257554780675E-6</v>
      </c>
      <c r="E231" s="5" t="s">
        <v>687</v>
      </c>
      <c r="F231" s="6" t="s">
        <v>688</v>
      </c>
    </row>
    <row r="232" spans="2:6" x14ac:dyDescent="0.25">
      <c r="B232" s="4" t="s">
        <v>689</v>
      </c>
      <c r="C232" s="7">
        <v>-4.4726505975562185</v>
      </c>
      <c r="D232" s="5">
        <v>4.6998303259229532E-9</v>
      </c>
      <c r="E232" s="5" t="s">
        <v>690</v>
      </c>
      <c r="F232" s="6" t="s">
        <v>691</v>
      </c>
    </row>
    <row r="233" spans="2:6" x14ac:dyDescent="0.25">
      <c r="B233" s="4" t="s">
        <v>692</v>
      </c>
      <c r="C233" s="7">
        <v>-4.4666392584812273</v>
      </c>
      <c r="D233" s="5">
        <v>2.9159706248612383E-7</v>
      </c>
      <c r="E233" s="5" t="s">
        <v>693</v>
      </c>
      <c r="F233" s="6" t="s">
        <v>694</v>
      </c>
    </row>
    <row r="234" spans="2:6" x14ac:dyDescent="0.25">
      <c r="B234" s="4" t="s">
        <v>695</v>
      </c>
      <c r="C234" s="7">
        <v>-4.464000437186006</v>
      </c>
      <c r="D234" s="5">
        <v>9.9619183678783949E-10</v>
      </c>
      <c r="E234" s="5" t="s">
        <v>696</v>
      </c>
      <c r="F234" s="6" t="s">
        <v>697</v>
      </c>
    </row>
    <row r="235" spans="2:6" x14ac:dyDescent="0.25">
      <c r="B235" s="4" t="s">
        <v>698</v>
      </c>
      <c r="C235" s="7">
        <v>-4.4630458166364235</v>
      </c>
      <c r="D235" s="5">
        <v>7.317895618545035E-6</v>
      </c>
      <c r="E235" s="5" t="s">
        <v>699</v>
      </c>
      <c r="F235" s="6" t="s">
        <v>700</v>
      </c>
    </row>
    <row r="236" spans="2:6" x14ac:dyDescent="0.25">
      <c r="B236" s="4" t="s">
        <v>701</v>
      </c>
      <c r="C236" s="7">
        <v>-4.4549501862401897</v>
      </c>
      <c r="D236" s="5">
        <v>5.9109237308953044E-6</v>
      </c>
      <c r="E236" s="5" t="s">
        <v>702</v>
      </c>
      <c r="F236" s="6" t="s">
        <v>703</v>
      </c>
    </row>
    <row r="237" spans="2:6" x14ac:dyDescent="0.25">
      <c r="B237" s="4" t="s">
        <v>704</v>
      </c>
      <c r="C237" s="7">
        <v>-4.4546246252334347</v>
      </c>
      <c r="D237" s="5">
        <v>1.3916002257775829E-8</v>
      </c>
      <c r="E237" s="5" t="s">
        <v>705</v>
      </c>
      <c r="F237" s="6" t="s">
        <v>706</v>
      </c>
    </row>
    <row r="238" spans="2:6" x14ac:dyDescent="0.25">
      <c r="B238" s="4" t="s">
        <v>707</v>
      </c>
      <c r="C238" s="7">
        <v>-4.4388578439682309</v>
      </c>
      <c r="D238" s="5">
        <v>1.2075148752150256E-7</v>
      </c>
      <c r="E238" s="5" t="s">
        <v>708</v>
      </c>
      <c r="F238" s="6" t="s">
        <v>709</v>
      </c>
    </row>
    <row r="239" spans="2:6" x14ac:dyDescent="0.25">
      <c r="B239" s="4" t="s">
        <v>710</v>
      </c>
      <c r="C239" s="7">
        <v>-4.4252929203072044</v>
      </c>
      <c r="D239" s="5">
        <v>1.9115363926253005E-9</v>
      </c>
      <c r="E239" s="5" t="s">
        <v>711</v>
      </c>
      <c r="F239" s="6" t="s">
        <v>712</v>
      </c>
    </row>
    <row r="240" spans="2:6" x14ac:dyDescent="0.25">
      <c r="B240" s="4" t="s">
        <v>713</v>
      </c>
      <c r="C240" s="7">
        <v>-4.42362189085667</v>
      </c>
      <c r="D240" s="5">
        <v>9.6656414711604254E-5</v>
      </c>
      <c r="E240" s="5" t="s">
        <v>714</v>
      </c>
      <c r="F240" s="6" t="s">
        <v>715</v>
      </c>
    </row>
    <row r="241" spans="2:6" x14ac:dyDescent="0.25">
      <c r="B241" s="4" t="s">
        <v>716</v>
      </c>
      <c r="C241" s="7">
        <v>-4.4198498134976871</v>
      </c>
      <c r="D241" s="5">
        <v>2.1507915723736028E-4</v>
      </c>
      <c r="E241" s="5" t="s">
        <v>717</v>
      </c>
      <c r="F241" s="6" t="s">
        <v>718</v>
      </c>
    </row>
    <row r="242" spans="2:6" x14ac:dyDescent="0.25">
      <c r="B242" s="4" t="s">
        <v>719</v>
      </c>
      <c r="C242" s="7">
        <v>-4.3916124359935251</v>
      </c>
      <c r="D242" s="5">
        <v>6.791780558053485E-6</v>
      </c>
      <c r="E242" s="5" t="s">
        <v>720</v>
      </c>
      <c r="F242" s="6" t="s">
        <v>721</v>
      </c>
    </row>
    <row r="243" spans="2:6" x14ac:dyDescent="0.25">
      <c r="B243" s="4" t="s">
        <v>722</v>
      </c>
      <c r="C243" s="7">
        <v>-4.3881168259334773</v>
      </c>
      <c r="D243" s="5">
        <v>9.8227584990946607E-6</v>
      </c>
      <c r="E243" s="5" t="s">
        <v>723</v>
      </c>
      <c r="F243" s="6" t="s">
        <v>724</v>
      </c>
    </row>
    <row r="244" spans="2:6" x14ac:dyDescent="0.25">
      <c r="B244" s="4" t="s">
        <v>725</v>
      </c>
      <c r="C244" s="7">
        <v>-4.3812097437806807</v>
      </c>
      <c r="D244" s="5">
        <v>1.0041191313950005E-9</v>
      </c>
      <c r="E244" s="5" t="s">
        <v>726</v>
      </c>
      <c r="F244" s="6" t="s">
        <v>727</v>
      </c>
    </row>
    <row r="245" spans="2:6" x14ac:dyDescent="0.25">
      <c r="B245" s="4" t="s">
        <v>728</v>
      </c>
      <c r="C245" s="7">
        <v>-4.3702850184790467</v>
      </c>
      <c r="D245" s="5">
        <v>1.739776892381966E-6</v>
      </c>
      <c r="E245" s="5" t="s">
        <v>729</v>
      </c>
      <c r="F245" s="6" t="s">
        <v>730</v>
      </c>
    </row>
    <row r="246" spans="2:6" x14ac:dyDescent="0.25">
      <c r="B246" s="4" t="s">
        <v>731</v>
      </c>
      <c r="C246" s="7">
        <v>-4.3679890530836749</v>
      </c>
      <c r="D246" s="5">
        <v>6.0666467755670564E-9</v>
      </c>
      <c r="E246" s="5" t="s">
        <v>732</v>
      </c>
      <c r="F246" s="6" t="s">
        <v>733</v>
      </c>
    </row>
    <row r="247" spans="2:6" x14ac:dyDescent="0.25">
      <c r="B247" s="4" t="s">
        <v>734</v>
      </c>
      <c r="C247" s="7">
        <v>-4.3540960635037962</v>
      </c>
      <c r="D247" s="5">
        <v>1.3968105276608461E-8</v>
      </c>
      <c r="E247" s="5" t="s">
        <v>735</v>
      </c>
      <c r="F247" s="6" t="s">
        <v>736</v>
      </c>
    </row>
    <row r="248" spans="2:6" x14ac:dyDescent="0.25">
      <c r="B248" s="4" t="s">
        <v>737</v>
      </c>
      <c r="C248" s="7">
        <v>-4.3328550349706321</v>
      </c>
      <c r="D248" s="5">
        <v>3.4916636052028637E-9</v>
      </c>
      <c r="E248" s="5" t="s">
        <v>738</v>
      </c>
      <c r="F248" s="6" t="s">
        <v>739</v>
      </c>
    </row>
    <row r="249" spans="2:6" x14ac:dyDescent="0.25">
      <c r="B249" s="4" t="s">
        <v>740</v>
      </c>
      <c r="C249" s="7">
        <v>-4.3310452841068541</v>
      </c>
      <c r="D249" s="5">
        <v>2.0967392886753904E-7</v>
      </c>
      <c r="E249" s="5" t="s">
        <v>741</v>
      </c>
      <c r="F249" s="6" t="s">
        <v>742</v>
      </c>
    </row>
    <row r="250" spans="2:6" x14ac:dyDescent="0.25">
      <c r="B250" s="4" t="s">
        <v>743</v>
      </c>
      <c r="C250" s="7">
        <v>-4.3298678651403835</v>
      </c>
      <c r="D250" s="5">
        <v>1.7924987056367098E-5</v>
      </c>
      <c r="E250" s="5" t="s">
        <v>744</v>
      </c>
      <c r="F250" s="6" t="s">
        <v>745</v>
      </c>
    </row>
    <row r="251" spans="2:6" x14ac:dyDescent="0.25">
      <c r="B251" s="4" t="s">
        <v>746</v>
      </c>
      <c r="C251" s="7">
        <v>-4.2904190206330464</v>
      </c>
      <c r="D251" s="5">
        <v>7.9987996939717823E-6</v>
      </c>
      <c r="E251" s="5" t="s">
        <v>747</v>
      </c>
      <c r="F251" s="6" t="s">
        <v>748</v>
      </c>
    </row>
    <row r="252" spans="2:6" x14ac:dyDescent="0.25">
      <c r="B252" s="4" t="s">
        <v>749</v>
      </c>
      <c r="C252" s="7">
        <v>-4.2754725827055653</v>
      </c>
      <c r="D252" s="5">
        <v>2.8010296455572056E-6</v>
      </c>
      <c r="E252" s="5" t="s">
        <v>750</v>
      </c>
      <c r="F252" s="6" t="s">
        <v>751</v>
      </c>
    </row>
    <row r="253" spans="2:6" x14ac:dyDescent="0.25">
      <c r="B253" s="4" t="s">
        <v>752</v>
      </c>
      <c r="C253" s="7">
        <v>-4.2752147950797426</v>
      </c>
      <c r="D253" s="5">
        <v>6.6113835435196491E-8</v>
      </c>
      <c r="E253" s="5" t="s">
        <v>753</v>
      </c>
      <c r="F253" s="6" t="s">
        <v>754</v>
      </c>
    </row>
    <row r="254" spans="2:6" x14ac:dyDescent="0.25">
      <c r="B254" s="4" t="s">
        <v>755</v>
      </c>
      <c r="C254" s="7">
        <v>-4.2715165235883044</v>
      </c>
      <c r="D254" s="5">
        <v>3.8846727795144722E-9</v>
      </c>
      <c r="E254" s="5" t="s">
        <v>756</v>
      </c>
      <c r="F254" s="6" t="s">
        <v>757</v>
      </c>
    </row>
    <row r="255" spans="2:6" x14ac:dyDescent="0.25">
      <c r="B255" s="4" t="s">
        <v>758</v>
      </c>
      <c r="C255" s="7">
        <v>-4.2700936562938905</v>
      </c>
      <c r="D255" s="5">
        <v>8.4038195277320778E-9</v>
      </c>
      <c r="E255" s="5" t="s">
        <v>759</v>
      </c>
      <c r="F255" s="6" t="s">
        <v>760</v>
      </c>
    </row>
    <row r="256" spans="2:6" x14ac:dyDescent="0.25">
      <c r="B256" s="4" t="s">
        <v>761</v>
      </c>
      <c r="C256" s="7">
        <v>-4.2661675463924427</v>
      </c>
      <c r="D256" s="5">
        <v>5.0357009160301361E-10</v>
      </c>
      <c r="E256" s="5" t="s">
        <v>762</v>
      </c>
      <c r="F256" s="6" t="s">
        <v>763</v>
      </c>
    </row>
    <row r="257" spans="2:6" x14ac:dyDescent="0.25">
      <c r="B257" s="4" t="s">
        <v>764</v>
      </c>
      <c r="C257" s="7">
        <v>-4.2653569374605587</v>
      </c>
      <c r="D257" s="5">
        <v>1.8466362997561713E-11</v>
      </c>
      <c r="E257" s="5" t="s">
        <v>765</v>
      </c>
      <c r="F257" s="6" t="s">
        <v>766</v>
      </c>
    </row>
    <row r="258" spans="2:6" x14ac:dyDescent="0.25">
      <c r="B258" s="4" t="s">
        <v>767</v>
      </c>
      <c r="C258" s="7">
        <v>-4.2612989346260175</v>
      </c>
      <c r="D258" s="5">
        <v>1.9859315841263217E-8</v>
      </c>
      <c r="E258" s="5" t="s">
        <v>768</v>
      </c>
      <c r="F258" s="6" t="s">
        <v>769</v>
      </c>
    </row>
    <row r="259" spans="2:6" x14ac:dyDescent="0.25">
      <c r="B259" s="4" t="s">
        <v>770</v>
      </c>
      <c r="C259" s="7">
        <v>-4.2591647187349526</v>
      </c>
      <c r="D259" s="5">
        <v>5.6372451291616601E-8</v>
      </c>
      <c r="E259" s="5" t="s">
        <v>771</v>
      </c>
      <c r="F259" s="6" t="s">
        <v>772</v>
      </c>
    </row>
    <row r="260" spans="2:6" x14ac:dyDescent="0.25">
      <c r="B260" s="4" t="s">
        <v>773</v>
      </c>
      <c r="C260" s="7">
        <v>-4.2527564751616644</v>
      </c>
      <c r="D260" s="5">
        <v>1.3934025458694042E-8</v>
      </c>
      <c r="E260" s="5" t="s">
        <v>774</v>
      </c>
      <c r="F260" s="6" t="s">
        <v>775</v>
      </c>
    </row>
    <row r="261" spans="2:6" x14ac:dyDescent="0.25">
      <c r="B261" s="4" t="s">
        <v>776</v>
      </c>
      <c r="C261" s="7">
        <v>-4.2505416316953157</v>
      </c>
      <c r="D261" s="5">
        <v>5.3761992467716022E-10</v>
      </c>
      <c r="E261" s="5" t="s">
        <v>777</v>
      </c>
      <c r="F261" s="6" t="s">
        <v>778</v>
      </c>
    </row>
    <row r="262" spans="2:6" x14ac:dyDescent="0.25">
      <c r="B262" s="4" t="s">
        <v>779</v>
      </c>
      <c r="C262" s="7">
        <v>-4.2330643296487374</v>
      </c>
      <c r="D262" s="5">
        <v>2.2346610949369087E-9</v>
      </c>
      <c r="E262" s="5" t="s">
        <v>780</v>
      </c>
      <c r="F262" s="6" t="s">
        <v>781</v>
      </c>
    </row>
    <row r="263" spans="2:6" x14ac:dyDescent="0.25">
      <c r="B263" s="4" t="s">
        <v>782</v>
      </c>
      <c r="C263" s="7">
        <v>-4.2330596672837153</v>
      </c>
      <c r="D263" s="5">
        <v>2.9107558980053977E-11</v>
      </c>
      <c r="E263" s="5" t="s">
        <v>783</v>
      </c>
      <c r="F263" s="6" t="s">
        <v>784</v>
      </c>
    </row>
    <row r="264" spans="2:6" x14ac:dyDescent="0.25">
      <c r="B264" s="4" t="s">
        <v>785</v>
      </c>
      <c r="C264" s="7">
        <v>-4.2235411260140872</v>
      </c>
      <c r="D264" s="5">
        <v>1.4893448757810522E-8</v>
      </c>
      <c r="E264" s="5" t="s">
        <v>786</v>
      </c>
      <c r="F264" s="6" t="s">
        <v>787</v>
      </c>
    </row>
    <row r="265" spans="2:6" x14ac:dyDescent="0.25">
      <c r="B265" s="4" t="s">
        <v>788</v>
      </c>
      <c r="C265" s="7">
        <v>-4.2173329730902038</v>
      </c>
      <c r="D265" s="5">
        <v>6.1854580327152657E-6</v>
      </c>
      <c r="E265" s="5" t="s">
        <v>789</v>
      </c>
      <c r="F265" s="6" t="s">
        <v>790</v>
      </c>
    </row>
    <row r="266" spans="2:6" x14ac:dyDescent="0.25">
      <c r="B266" s="4" t="s">
        <v>791</v>
      </c>
      <c r="C266" s="7">
        <v>-4.2170575975178126</v>
      </c>
      <c r="D266" s="5">
        <v>7.4150540115838075E-11</v>
      </c>
      <c r="E266" s="5" t="s">
        <v>792</v>
      </c>
      <c r="F266" s="6" t="s">
        <v>793</v>
      </c>
    </row>
    <row r="267" spans="2:6" x14ac:dyDescent="0.25">
      <c r="B267" s="4" t="s">
        <v>794</v>
      </c>
      <c r="C267" s="7">
        <v>-4.2079127845383315</v>
      </c>
      <c r="D267" s="5">
        <v>2.2402864556820017E-9</v>
      </c>
      <c r="E267" s="5" t="s">
        <v>795</v>
      </c>
      <c r="F267" s="6" t="s">
        <v>796</v>
      </c>
    </row>
    <row r="268" spans="2:6" x14ac:dyDescent="0.25">
      <c r="B268" s="4" t="s">
        <v>797</v>
      </c>
      <c r="C268" s="7">
        <v>-4.2070646450916662</v>
      </c>
      <c r="D268" s="5">
        <v>1.0816901460073383E-5</v>
      </c>
      <c r="E268" s="5" t="s">
        <v>798</v>
      </c>
      <c r="F268" s="6" t="s">
        <v>799</v>
      </c>
    </row>
    <row r="269" spans="2:6" x14ac:dyDescent="0.25">
      <c r="B269" s="4" t="s">
        <v>800</v>
      </c>
      <c r="C269" s="7">
        <v>-4.1949495844996356</v>
      </c>
      <c r="D269" s="5">
        <v>2.4038804386676102E-7</v>
      </c>
      <c r="E269" s="5" t="s">
        <v>801</v>
      </c>
      <c r="F269" s="6" t="s">
        <v>802</v>
      </c>
    </row>
    <row r="270" spans="2:6" x14ac:dyDescent="0.25">
      <c r="B270" s="4" t="s">
        <v>803</v>
      </c>
      <c r="C270" s="7">
        <v>-4.1877021871572548</v>
      </c>
      <c r="D270" s="5">
        <v>5.312283471542272E-10</v>
      </c>
      <c r="E270" s="5" t="s">
        <v>804</v>
      </c>
      <c r="F270" s="6" t="s">
        <v>805</v>
      </c>
    </row>
    <row r="271" spans="2:6" x14ac:dyDescent="0.25">
      <c r="B271" s="4" t="s">
        <v>806</v>
      </c>
      <c r="C271" s="7">
        <v>-4.1794275559675791</v>
      </c>
      <c r="D271" s="5">
        <v>6.3754898940527855E-9</v>
      </c>
      <c r="E271" s="5" t="s">
        <v>807</v>
      </c>
      <c r="F271" s="6" t="s">
        <v>808</v>
      </c>
    </row>
    <row r="272" spans="2:6" x14ac:dyDescent="0.25">
      <c r="B272" s="4" t="s">
        <v>809</v>
      </c>
      <c r="C272" s="7">
        <v>-4.1789102900094415</v>
      </c>
      <c r="D272" s="5">
        <v>2.4527620210129322E-4</v>
      </c>
      <c r="E272" s="5" t="s">
        <v>810</v>
      </c>
      <c r="F272" s="6" t="s">
        <v>811</v>
      </c>
    </row>
    <row r="273" spans="2:6" x14ac:dyDescent="0.25">
      <c r="B273" s="4" t="s">
        <v>812</v>
      </c>
      <c r="C273" s="7">
        <v>-4.1601059938318175</v>
      </c>
      <c r="D273" s="5">
        <v>2.7755435172460321E-9</v>
      </c>
      <c r="E273" s="5" t="s">
        <v>813</v>
      </c>
      <c r="F273" s="6" t="s">
        <v>814</v>
      </c>
    </row>
    <row r="274" spans="2:6" x14ac:dyDescent="0.25">
      <c r="B274" s="4" t="s">
        <v>815</v>
      </c>
      <c r="C274" s="7">
        <v>-4.1520930139172947</v>
      </c>
      <c r="D274" s="5">
        <v>1.0983553609883083E-7</v>
      </c>
      <c r="E274" s="5" t="s">
        <v>816</v>
      </c>
      <c r="F274" s="6" t="s">
        <v>817</v>
      </c>
    </row>
    <row r="275" spans="2:6" x14ac:dyDescent="0.25">
      <c r="B275" s="4" t="s">
        <v>818</v>
      </c>
      <c r="C275" s="7">
        <v>-4.141043405996955</v>
      </c>
      <c r="D275" s="5">
        <v>5.9325468663355289E-8</v>
      </c>
      <c r="E275" s="5" t="s">
        <v>819</v>
      </c>
      <c r="F275" s="6" t="s">
        <v>820</v>
      </c>
    </row>
    <row r="276" spans="2:6" x14ac:dyDescent="0.25">
      <c r="B276" s="4" t="s">
        <v>821</v>
      </c>
      <c r="C276" s="7">
        <v>-4.1363990932762578</v>
      </c>
      <c r="D276" s="5">
        <v>2.3910091065801123E-5</v>
      </c>
      <c r="E276" s="5" t="s">
        <v>822</v>
      </c>
      <c r="F276" s="6" t="s">
        <v>823</v>
      </c>
    </row>
    <row r="277" spans="2:6" x14ac:dyDescent="0.25">
      <c r="B277" s="4" t="s">
        <v>824</v>
      </c>
      <c r="C277" s="7">
        <v>-4.1242161133332527</v>
      </c>
      <c r="D277" s="5">
        <v>1.1722507136302422E-5</v>
      </c>
      <c r="E277" s="5" t="s">
        <v>825</v>
      </c>
      <c r="F277" s="6" t="s">
        <v>826</v>
      </c>
    </row>
    <row r="278" spans="2:6" x14ac:dyDescent="0.25">
      <c r="B278" s="4" t="s">
        <v>827</v>
      </c>
      <c r="C278" s="7">
        <v>-4.1227824610308961</v>
      </c>
      <c r="D278" s="5">
        <v>3.981656959232212E-5</v>
      </c>
      <c r="E278" s="5" t="s">
        <v>828</v>
      </c>
      <c r="F278" s="6" t="s">
        <v>829</v>
      </c>
    </row>
    <row r="279" spans="2:6" x14ac:dyDescent="0.25">
      <c r="B279" s="4" t="s">
        <v>830</v>
      </c>
      <c r="C279" s="7">
        <v>-4.0904833249810553</v>
      </c>
      <c r="D279" s="5">
        <v>1.7512776166513253E-7</v>
      </c>
      <c r="E279" s="5" t="s">
        <v>831</v>
      </c>
      <c r="F279" s="6" t="s">
        <v>832</v>
      </c>
    </row>
    <row r="280" spans="2:6" x14ac:dyDescent="0.25">
      <c r="B280" s="4" t="s">
        <v>833</v>
      </c>
      <c r="C280" s="7">
        <v>-4.0888249074318388</v>
      </c>
      <c r="D280" s="5">
        <v>5.1191465446107532E-7</v>
      </c>
      <c r="E280" s="5" t="s">
        <v>834</v>
      </c>
      <c r="F280" s="6" t="s">
        <v>835</v>
      </c>
    </row>
    <row r="281" spans="2:6" x14ac:dyDescent="0.25">
      <c r="B281" s="4" t="s">
        <v>836</v>
      </c>
      <c r="C281" s="7">
        <v>-4.0884256040982656</v>
      </c>
      <c r="D281" s="5">
        <v>1.2768681950803721E-9</v>
      </c>
      <c r="E281" s="5" t="s">
        <v>837</v>
      </c>
      <c r="F281" s="6" t="s">
        <v>838</v>
      </c>
    </row>
    <row r="282" spans="2:6" x14ac:dyDescent="0.25">
      <c r="B282" s="4" t="s">
        <v>839</v>
      </c>
      <c r="C282" s="7">
        <v>-4.0849109029207362</v>
      </c>
      <c r="D282" s="5">
        <v>8.1584762878724517E-5</v>
      </c>
      <c r="E282" s="5" t="s">
        <v>840</v>
      </c>
      <c r="F282" s="6" t="s">
        <v>841</v>
      </c>
    </row>
    <row r="283" spans="2:6" x14ac:dyDescent="0.25">
      <c r="B283" s="4" t="s">
        <v>842</v>
      </c>
      <c r="C283" s="7">
        <v>-4.0793384427568515</v>
      </c>
      <c r="D283" s="5">
        <v>2.8516556787779232E-10</v>
      </c>
      <c r="E283" s="5" t="s">
        <v>843</v>
      </c>
      <c r="F283" s="6" t="s">
        <v>844</v>
      </c>
    </row>
    <row r="284" spans="2:6" x14ac:dyDescent="0.25">
      <c r="B284" s="4" t="s">
        <v>845</v>
      </c>
      <c r="C284" s="7">
        <v>-4.0747683048273338</v>
      </c>
      <c r="D284" s="5">
        <v>1.2709433344863144E-12</v>
      </c>
      <c r="E284" s="5" t="s">
        <v>846</v>
      </c>
      <c r="F284" s="6" t="s">
        <v>847</v>
      </c>
    </row>
    <row r="285" spans="2:6" x14ac:dyDescent="0.25">
      <c r="B285" s="4" t="s">
        <v>848</v>
      </c>
      <c r="C285" s="7">
        <v>-4.0614580129619124</v>
      </c>
      <c r="D285" s="5">
        <v>3.6854531840890669E-9</v>
      </c>
      <c r="E285" s="5" t="s">
        <v>849</v>
      </c>
      <c r="F285" s="6" t="s">
        <v>850</v>
      </c>
    </row>
    <row r="286" spans="2:6" x14ac:dyDescent="0.25">
      <c r="B286" s="4" t="s">
        <v>851</v>
      </c>
      <c r="C286" s="7">
        <v>-4.0536228427736711</v>
      </c>
      <c r="D286" s="5">
        <v>1.6560832784240525E-5</v>
      </c>
      <c r="E286" s="5" t="s">
        <v>852</v>
      </c>
      <c r="F286" s="6" t="s">
        <v>853</v>
      </c>
    </row>
    <row r="287" spans="2:6" x14ac:dyDescent="0.25">
      <c r="B287" s="4" t="s">
        <v>854</v>
      </c>
      <c r="C287" s="7">
        <v>-4.0454487536177215</v>
      </c>
      <c r="D287" s="5">
        <v>1.8151789521492147E-7</v>
      </c>
      <c r="E287" s="5" t="s">
        <v>855</v>
      </c>
      <c r="F287" s="6" t="s">
        <v>856</v>
      </c>
    </row>
    <row r="288" spans="2:6" x14ac:dyDescent="0.25">
      <c r="B288" s="4" t="s">
        <v>857</v>
      </c>
      <c r="C288" s="7">
        <v>-4.0201147399425503</v>
      </c>
      <c r="D288" s="5">
        <v>2.4998656920953496E-7</v>
      </c>
      <c r="E288" s="5" t="s">
        <v>858</v>
      </c>
      <c r="F288" s="6" t="s">
        <v>859</v>
      </c>
    </row>
    <row r="289" spans="2:6" x14ac:dyDescent="0.25">
      <c r="B289" s="4" t="s">
        <v>860</v>
      </c>
      <c r="C289" s="7">
        <v>-4.005202133623138</v>
      </c>
      <c r="D289" s="5">
        <v>1.9939582379093457E-6</v>
      </c>
      <c r="E289" s="5" t="s">
        <v>861</v>
      </c>
      <c r="F289" s="6" t="s">
        <v>862</v>
      </c>
    </row>
    <row r="290" spans="2:6" x14ac:dyDescent="0.25">
      <c r="B290" s="4" t="s">
        <v>863</v>
      </c>
      <c r="C290" s="7">
        <v>-4.0014110127463161</v>
      </c>
      <c r="D290" s="5">
        <v>3.2384368250281539E-6</v>
      </c>
      <c r="E290" s="5" t="s">
        <v>864</v>
      </c>
      <c r="F290" s="6" t="s">
        <v>865</v>
      </c>
    </row>
    <row r="291" spans="2:6" x14ac:dyDescent="0.25">
      <c r="B291" s="4" t="s">
        <v>866</v>
      </c>
      <c r="C291" s="7">
        <v>-3.9998185767735417</v>
      </c>
      <c r="D291" s="5">
        <v>3.8653462328035794E-6</v>
      </c>
      <c r="E291" s="5" t="s">
        <v>867</v>
      </c>
      <c r="F291" s="6" t="s">
        <v>868</v>
      </c>
    </row>
    <row r="292" spans="2:6" x14ac:dyDescent="0.25">
      <c r="B292" s="4" t="s">
        <v>869</v>
      </c>
      <c r="C292" s="7">
        <v>-3.9982295789167268</v>
      </c>
      <c r="D292" s="5">
        <v>7.5530220130090315E-4</v>
      </c>
      <c r="E292" s="5" t="s">
        <v>870</v>
      </c>
      <c r="F292" s="6" t="s">
        <v>871</v>
      </c>
    </row>
    <row r="293" spans="2:6" x14ac:dyDescent="0.25">
      <c r="B293" s="4" t="s">
        <v>872</v>
      </c>
      <c r="C293" s="7">
        <v>-3.9914559503448732</v>
      </c>
      <c r="D293" s="5">
        <v>7.5400580641593861E-9</v>
      </c>
      <c r="E293" s="5" t="s">
        <v>873</v>
      </c>
      <c r="F293" s="6" t="s">
        <v>874</v>
      </c>
    </row>
    <row r="294" spans="2:6" x14ac:dyDescent="0.25">
      <c r="B294" s="4" t="s">
        <v>875</v>
      </c>
      <c r="C294" s="7">
        <v>-3.9887947038876463</v>
      </c>
      <c r="D294" s="5">
        <v>8.6408474311724904E-9</v>
      </c>
      <c r="E294" s="5" t="s">
        <v>876</v>
      </c>
      <c r="F294" s="6" t="s">
        <v>877</v>
      </c>
    </row>
    <row r="295" spans="2:6" x14ac:dyDescent="0.25">
      <c r="B295" s="4" t="s">
        <v>878</v>
      </c>
      <c r="C295" s="7">
        <v>-3.9838312754326748</v>
      </c>
      <c r="D295" s="5">
        <v>9.9775345668699871E-7</v>
      </c>
      <c r="E295" s="5" t="s">
        <v>879</v>
      </c>
      <c r="F295" s="6" t="s">
        <v>880</v>
      </c>
    </row>
    <row r="296" spans="2:6" x14ac:dyDescent="0.25">
      <c r="B296" s="4" t="s">
        <v>881</v>
      </c>
      <c r="C296" s="7">
        <v>-3.9818501388717449</v>
      </c>
      <c r="D296" s="5">
        <v>1.3390981832063454E-7</v>
      </c>
      <c r="E296" s="5" t="s">
        <v>882</v>
      </c>
      <c r="F296" s="6" t="s">
        <v>883</v>
      </c>
    </row>
    <row r="297" spans="2:6" x14ac:dyDescent="0.25">
      <c r="B297" s="4" t="s">
        <v>884</v>
      </c>
      <c r="C297" s="7">
        <v>-3.9777752915408557</v>
      </c>
      <c r="D297" s="5">
        <v>5.7096941130931904E-5</v>
      </c>
      <c r="E297" s="5" t="s">
        <v>885</v>
      </c>
      <c r="F297" s="6" t="s">
        <v>886</v>
      </c>
    </row>
    <row r="298" spans="2:6" x14ac:dyDescent="0.25">
      <c r="B298" s="4" t="s">
        <v>887</v>
      </c>
      <c r="C298" s="7">
        <v>-3.9728607951139887</v>
      </c>
      <c r="D298" s="5">
        <v>7.7524012095609185E-9</v>
      </c>
      <c r="E298" s="5" t="s">
        <v>888</v>
      </c>
      <c r="F298" s="6" t="s">
        <v>889</v>
      </c>
    </row>
    <row r="299" spans="2:6" x14ac:dyDescent="0.25">
      <c r="B299" s="4" t="s">
        <v>890</v>
      </c>
      <c r="C299" s="7">
        <v>-3.9524083117272175</v>
      </c>
      <c r="D299" s="5">
        <v>1.1318810229839446E-5</v>
      </c>
      <c r="E299" s="5" t="s">
        <v>891</v>
      </c>
      <c r="F299" s="6" t="s">
        <v>892</v>
      </c>
    </row>
    <row r="300" spans="2:6" x14ac:dyDescent="0.25">
      <c r="B300" s="4" t="s">
        <v>893</v>
      </c>
      <c r="C300" s="7">
        <v>-3.926443457873805</v>
      </c>
      <c r="D300" s="5">
        <v>2.5843625042824708E-8</v>
      </c>
      <c r="E300" s="5" t="s">
        <v>894</v>
      </c>
      <c r="F300" s="6" t="s">
        <v>895</v>
      </c>
    </row>
    <row r="301" spans="2:6" x14ac:dyDescent="0.25">
      <c r="B301" s="4" t="s">
        <v>896</v>
      </c>
      <c r="C301" s="7">
        <v>-3.905457058349548</v>
      </c>
      <c r="D301" s="5">
        <v>7.303905710563748E-8</v>
      </c>
      <c r="E301" s="5" t="s">
        <v>897</v>
      </c>
      <c r="F301" s="6" t="s">
        <v>898</v>
      </c>
    </row>
    <row r="302" spans="2:6" x14ac:dyDescent="0.25">
      <c r="B302" s="4" t="s">
        <v>899</v>
      </c>
      <c r="C302" s="7">
        <v>-3.897252117481071</v>
      </c>
      <c r="D302" s="5">
        <v>1.8573604904912937E-5</v>
      </c>
      <c r="E302" s="5" t="s">
        <v>900</v>
      </c>
      <c r="F302" s="6" t="s">
        <v>901</v>
      </c>
    </row>
    <row r="303" spans="2:6" x14ac:dyDescent="0.25">
      <c r="B303" s="4" t="s">
        <v>902</v>
      </c>
      <c r="C303" s="7">
        <v>-3.8951793615515262</v>
      </c>
      <c r="D303" s="5">
        <v>2.8745234759755353E-8</v>
      </c>
      <c r="E303" s="5" t="s">
        <v>903</v>
      </c>
      <c r="F303" s="6" t="s">
        <v>904</v>
      </c>
    </row>
    <row r="304" spans="2:6" x14ac:dyDescent="0.25">
      <c r="B304" s="4" t="s">
        <v>905</v>
      </c>
      <c r="C304" s="7">
        <v>-3.8915443413750066</v>
      </c>
      <c r="D304" s="5">
        <v>1.5096607548966044E-7</v>
      </c>
      <c r="E304" s="5" t="s">
        <v>906</v>
      </c>
      <c r="F304" s="6" t="s">
        <v>907</v>
      </c>
    </row>
    <row r="305" spans="2:6" x14ac:dyDescent="0.25">
      <c r="B305" s="4" t="s">
        <v>908</v>
      </c>
      <c r="C305" s="7">
        <v>-3.8863886430936656</v>
      </c>
      <c r="D305" s="5">
        <v>1.9632637056546878E-4</v>
      </c>
      <c r="E305" s="5" t="s">
        <v>909</v>
      </c>
      <c r="F305" s="6" t="s">
        <v>910</v>
      </c>
    </row>
    <row r="306" spans="2:6" x14ac:dyDescent="0.25">
      <c r="B306" s="4" t="s">
        <v>911</v>
      </c>
      <c r="C306" s="7">
        <v>-3.8711178174544845</v>
      </c>
      <c r="D306" s="5">
        <v>5.6428564976460285E-8</v>
      </c>
      <c r="E306" s="5" t="s">
        <v>912</v>
      </c>
      <c r="F306" s="6" t="s">
        <v>913</v>
      </c>
    </row>
    <row r="307" spans="2:6" x14ac:dyDescent="0.25">
      <c r="B307" s="4" t="s">
        <v>914</v>
      </c>
      <c r="C307" s="7">
        <v>-3.8625000034058199</v>
      </c>
      <c r="D307" s="5">
        <v>4.8813327252709136E-11</v>
      </c>
      <c r="E307" s="5" t="s">
        <v>915</v>
      </c>
      <c r="F307" s="6" t="s">
        <v>916</v>
      </c>
    </row>
    <row r="308" spans="2:6" x14ac:dyDescent="0.25">
      <c r="B308" s="4" t="s">
        <v>917</v>
      </c>
      <c r="C308" s="7">
        <v>-3.8584693898341866</v>
      </c>
      <c r="D308" s="5">
        <v>2.0404811686660158E-9</v>
      </c>
      <c r="E308" s="5" t="s">
        <v>918</v>
      </c>
      <c r="F308" s="6" t="s">
        <v>919</v>
      </c>
    </row>
    <row r="309" spans="2:6" x14ac:dyDescent="0.25">
      <c r="B309" s="4" t="s">
        <v>920</v>
      </c>
      <c r="C309" s="7">
        <v>-3.854134719341161</v>
      </c>
      <c r="D309" s="5">
        <v>9.962803865772376E-8</v>
      </c>
      <c r="E309" s="5" t="s">
        <v>921</v>
      </c>
      <c r="F309" s="6" t="s">
        <v>922</v>
      </c>
    </row>
    <row r="310" spans="2:6" x14ac:dyDescent="0.25">
      <c r="B310" s="4" t="s">
        <v>923</v>
      </c>
      <c r="C310" s="7">
        <v>-3.8524269707006003</v>
      </c>
      <c r="D310" s="5">
        <v>1.5542154741401499E-7</v>
      </c>
      <c r="E310" s="5" t="s">
        <v>924</v>
      </c>
      <c r="F310" s="6" t="s">
        <v>925</v>
      </c>
    </row>
    <row r="311" spans="2:6" x14ac:dyDescent="0.25">
      <c r="B311" s="4" t="s">
        <v>926</v>
      </c>
      <c r="C311" s="7">
        <v>-3.8313177302607517</v>
      </c>
      <c r="D311" s="5">
        <v>2.983568120499913E-8</v>
      </c>
      <c r="E311" s="5" t="s">
        <v>927</v>
      </c>
      <c r="F311" s="6" t="s">
        <v>928</v>
      </c>
    </row>
    <row r="312" spans="2:6" x14ac:dyDescent="0.25">
      <c r="B312" s="4" t="s">
        <v>929</v>
      </c>
      <c r="C312" s="7">
        <v>-3.8304928776175835</v>
      </c>
      <c r="D312" s="5">
        <v>1.4417402276182461E-7</v>
      </c>
      <c r="E312" s="5" t="s">
        <v>930</v>
      </c>
      <c r="F312" s="6" t="s">
        <v>931</v>
      </c>
    </row>
    <row r="313" spans="2:6" x14ac:dyDescent="0.25">
      <c r="B313" s="4" t="s">
        <v>932</v>
      </c>
      <c r="C313" s="7">
        <v>-3.8228647448754707</v>
      </c>
      <c r="D313" s="5">
        <v>7.767301874906488E-11</v>
      </c>
      <c r="E313" s="5" t="s">
        <v>933</v>
      </c>
      <c r="F313" s="6" t="s">
        <v>934</v>
      </c>
    </row>
    <row r="314" spans="2:6" x14ac:dyDescent="0.25">
      <c r="B314" s="4" t="s">
        <v>935</v>
      </c>
      <c r="C314" s="7">
        <v>-3.8065636437843051</v>
      </c>
      <c r="D314" s="5">
        <v>1.0028353180417322E-5</v>
      </c>
      <c r="E314" s="5" t="s">
        <v>936</v>
      </c>
      <c r="F314" s="6" t="s">
        <v>937</v>
      </c>
    </row>
    <row r="315" spans="2:6" x14ac:dyDescent="0.25">
      <c r="B315" s="4" t="s">
        <v>938</v>
      </c>
      <c r="C315" s="7">
        <v>-3.800369674398639</v>
      </c>
      <c r="D315" s="5">
        <v>3.6682363005004323E-5</v>
      </c>
      <c r="E315" s="5" t="s">
        <v>939</v>
      </c>
      <c r="F315" s="6" t="s">
        <v>940</v>
      </c>
    </row>
    <row r="316" spans="2:6" x14ac:dyDescent="0.25">
      <c r="B316" s="4" t="s">
        <v>941</v>
      </c>
      <c r="C316" s="7">
        <v>-3.7969332472874946</v>
      </c>
      <c r="D316" s="5">
        <v>4.817639531238464E-9</v>
      </c>
      <c r="E316" s="5" t="s">
        <v>942</v>
      </c>
      <c r="F316" s="6" t="s">
        <v>943</v>
      </c>
    </row>
    <row r="317" spans="2:6" x14ac:dyDescent="0.25">
      <c r="B317" s="4" t="s">
        <v>944</v>
      </c>
      <c r="C317" s="7">
        <v>-3.7935464537376218</v>
      </c>
      <c r="D317" s="5">
        <v>6.5369426477520671E-7</v>
      </c>
      <c r="E317" s="5" t="s">
        <v>945</v>
      </c>
      <c r="F317" s="6" t="s">
        <v>946</v>
      </c>
    </row>
    <row r="318" spans="2:6" x14ac:dyDescent="0.25">
      <c r="B318" s="4" t="s">
        <v>947</v>
      </c>
      <c r="C318" s="7">
        <v>-3.7869508228064679</v>
      </c>
      <c r="D318" s="5">
        <v>2.5429737123018766E-6</v>
      </c>
      <c r="E318" s="5" t="s">
        <v>948</v>
      </c>
      <c r="F318" s="6" t="s">
        <v>949</v>
      </c>
    </row>
    <row r="319" spans="2:6" x14ac:dyDescent="0.25">
      <c r="B319" s="4" t="s">
        <v>950</v>
      </c>
      <c r="C319" s="7">
        <v>-3.782784530842807</v>
      </c>
      <c r="D319" s="5">
        <v>1.2307103686266238E-8</v>
      </c>
      <c r="E319" s="5" t="s">
        <v>951</v>
      </c>
      <c r="F319" s="6" t="s">
        <v>952</v>
      </c>
    </row>
    <row r="320" spans="2:6" x14ac:dyDescent="0.25">
      <c r="B320" s="4" t="s">
        <v>953</v>
      </c>
      <c r="C320" s="7">
        <v>-3.7804662048293372</v>
      </c>
      <c r="D320" s="5">
        <v>2.5383103431496287E-11</v>
      </c>
      <c r="E320" s="5" t="s">
        <v>954</v>
      </c>
      <c r="F320" s="6" t="s">
        <v>955</v>
      </c>
    </row>
    <row r="321" spans="2:6" x14ac:dyDescent="0.25">
      <c r="B321" s="4" t="s">
        <v>956</v>
      </c>
      <c r="C321" s="7">
        <v>-3.7702927119649665</v>
      </c>
      <c r="D321" s="5">
        <v>1.3355685174916505E-9</v>
      </c>
      <c r="E321" s="5" t="s">
        <v>957</v>
      </c>
      <c r="F321" s="6" t="s">
        <v>958</v>
      </c>
    </row>
    <row r="322" spans="2:6" x14ac:dyDescent="0.25">
      <c r="B322" s="4" t="s">
        <v>959</v>
      </c>
      <c r="C322" s="7">
        <v>-3.7691131917830134</v>
      </c>
      <c r="D322" s="5">
        <v>1.3362376189059493E-6</v>
      </c>
      <c r="E322" s="5" t="s">
        <v>960</v>
      </c>
      <c r="F322" s="6" t="s">
        <v>961</v>
      </c>
    </row>
    <row r="323" spans="2:6" x14ac:dyDescent="0.25">
      <c r="B323" s="4" t="s">
        <v>962</v>
      </c>
      <c r="C323" s="7">
        <v>-3.7677206915124093</v>
      </c>
      <c r="D323" s="5">
        <v>9.3375332230506111E-10</v>
      </c>
      <c r="E323" s="5" t="s">
        <v>963</v>
      </c>
      <c r="F323" s="6" t="s">
        <v>964</v>
      </c>
    </row>
    <row r="324" spans="2:6" x14ac:dyDescent="0.25">
      <c r="B324" s="4" t="s">
        <v>965</v>
      </c>
      <c r="C324" s="7">
        <v>-3.761038999952373</v>
      </c>
      <c r="D324" s="5">
        <v>2.1650652738214545E-7</v>
      </c>
      <c r="E324" s="5" t="s">
        <v>966</v>
      </c>
      <c r="F324" s="6" t="s">
        <v>967</v>
      </c>
    </row>
    <row r="325" spans="2:6" x14ac:dyDescent="0.25">
      <c r="B325" s="4" t="s">
        <v>968</v>
      </c>
      <c r="C325" s="7">
        <v>-3.7602104820079676</v>
      </c>
      <c r="D325" s="5">
        <v>1.0661773580937225E-9</v>
      </c>
      <c r="E325" s="5" t="s">
        <v>969</v>
      </c>
      <c r="F325" s="6" t="s">
        <v>970</v>
      </c>
    </row>
    <row r="326" spans="2:6" x14ac:dyDescent="0.25">
      <c r="B326" s="4" t="s">
        <v>971</v>
      </c>
      <c r="C326" s="7">
        <v>-3.7559271482087349</v>
      </c>
      <c r="D326" s="5">
        <v>5.3094049985457558E-8</v>
      </c>
      <c r="E326" s="5" t="s">
        <v>972</v>
      </c>
      <c r="F326" s="6" t="s">
        <v>973</v>
      </c>
    </row>
    <row r="327" spans="2:6" x14ac:dyDescent="0.25">
      <c r="B327" s="4" t="s">
        <v>974</v>
      </c>
      <c r="C327" s="7">
        <v>-3.7544328951584447</v>
      </c>
      <c r="D327" s="5">
        <v>1.6664356814847417E-9</v>
      </c>
      <c r="E327" s="5" t="s">
        <v>975</v>
      </c>
      <c r="F327" s="6" t="s">
        <v>976</v>
      </c>
    </row>
    <row r="328" spans="2:6" x14ac:dyDescent="0.25">
      <c r="B328" s="4" t="s">
        <v>977</v>
      </c>
      <c r="C328" s="7">
        <v>-3.7537644211262213</v>
      </c>
      <c r="D328" s="5">
        <v>1.2485400215072104E-4</v>
      </c>
      <c r="E328" s="5" t="s">
        <v>978</v>
      </c>
      <c r="F328" s="6" t="s">
        <v>979</v>
      </c>
    </row>
    <row r="329" spans="2:6" x14ac:dyDescent="0.25">
      <c r="B329" s="4" t="s">
        <v>980</v>
      </c>
      <c r="C329" s="7">
        <v>-3.7535776026829142</v>
      </c>
      <c r="D329" s="5">
        <v>1.4321624811441617E-10</v>
      </c>
      <c r="E329" s="5" t="s">
        <v>981</v>
      </c>
      <c r="F329" s="6" t="s">
        <v>982</v>
      </c>
    </row>
    <row r="330" spans="2:6" x14ac:dyDescent="0.25">
      <c r="B330" s="4" t="s">
        <v>983</v>
      </c>
      <c r="C330" s="7">
        <v>-3.7471295117683425</v>
      </c>
      <c r="D330" s="5">
        <v>3.2918778336249239E-9</v>
      </c>
      <c r="E330" s="5" t="s">
        <v>984</v>
      </c>
      <c r="F330" s="6" t="s">
        <v>985</v>
      </c>
    </row>
    <row r="331" spans="2:6" x14ac:dyDescent="0.25">
      <c r="B331" s="4" t="s">
        <v>986</v>
      </c>
      <c r="C331" s="7">
        <v>-3.7380516085429529</v>
      </c>
      <c r="D331" s="5">
        <v>8.2926434354828306E-8</v>
      </c>
      <c r="E331" s="5" t="s">
        <v>987</v>
      </c>
      <c r="F331" s="6" t="s">
        <v>988</v>
      </c>
    </row>
    <row r="332" spans="2:6" x14ac:dyDescent="0.25">
      <c r="B332" s="4" t="s">
        <v>989</v>
      </c>
      <c r="C332" s="7">
        <v>-3.7286807872191807</v>
      </c>
      <c r="D332" s="5">
        <v>8.3633437614493904E-9</v>
      </c>
      <c r="E332" s="5" t="s">
        <v>990</v>
      </c>
      <c r="F332" s="6" t="s">
        <v>991</v>
      </c>
    </row>
    <row r="333" spans="2:6" x14ac:dyDescent="0.25">
      <c r="B333" s="4" t="s">
        <v>992</v>
      </c>
      <c r="C333" s="7">
        <v>-3.7280302344236707</v>
      </c>
      <c r="D333" s="5">
        <v>5.5190450886662912E-11</v>
      </c>
      <c r="E333" s="5" t="s">
        <v>993</v>
      </c>
      <c r="F333" s="6" t="s">
        <v>994</v>
      </c>
    </row>
    <row r="334" spans="2:6" x14ac:dyDescent="0.25">
      <c r="B334" s="4" t="s">
        <v>995</v>
      </c>
      <c r="C334" s="7">
        <v>-3.7176045954743371</v>
      </c>
      <c r="D334" s="5">
        <v>1.1078772609343498E-9</v>
      </c>
      <c r="E334" s="5" t="s">
        <v>996</v>
      </c>
      <c r="F334" s="6" t="s">
        <v>997</v>
      </c>
    </row>
    <row r="335" spans="2:6" x14ac:dyDescent="0.25">
      <c r="B335" s="4" t="s">
        <v>998</v>
      </c>
      <c r="C335" s="7">
        <v>-3.7168766122767694</v>
      </c>
      <c r="D335" s="5">
        <v>1.1485235158518379E-7</v>
      </c>
      <c r="E335" s="5" t="s">
        <v>999</v>
      </c>
      <c r="F335" s="6" t="s">
        <v>1000</v>
      </c>
    </row>
    <row r="336" spans="2:6" x14ac:dyDescent="0.25">
      <c r="B336" s="4" t="s">
        <v>1001</v>
      </c>
      <c r="C336" s="7">
        <v>-3.7140115400687645</v>
      </c>
      <c r="D336" s="5">
        <v>1.1959768044999079E-7</v>
      </c>
      <c r="E336" s="5" t="s">
        <v>1002</v>
      </c>
      <c r="F336" s="6" t="s">
        <v>1003</v>
      </c>
    </row>
    <row r="337" spans="2:6" x14ac:dyDescent="0.25">
      <c r="B337" s="4" t="s">
        <v>1004</v>
      </c>
      <c r="C337" s="7">
        <v>-3.7118881709684586</v>
      </c>
      <c r="D337" s="5">
        <v>4.540546968132493E-6</v>
      </c>
      <c r="E337" s="5" t="s">
        <v>1005</v>
      </c>
      <c r="F337" s="6" t="s">
        <v>1006</v>
      </c>
    </row>
    <row r="338" spans="2:6" x14ac:dyDescent="0.25">
      <c r="B338" s="4" t="s">
        <v>1007</v>
      </c>
      <c r="C338" s="7">
        <v>-3.7088499145160836</v>
      </c>
      <c r="D338" s="5">
        <v>2.9764085703346988E-8</v>
      </c>
      <c r="E338" s="5" t="s">
        <v>1008</v>
      </c>
      <c r="F338" s="6" t="s">
        <v>1009</v>
      </c>
    </row>
    <row r="339" spans="2:6" x14ac:dyDescent="0.25">
      <c r="B339" s="4" t="s">
        <v>1010</v>
      </c>
      <c r="C339" s="7">
        <v>-3.6942633505669384</v>
      </c>
      <c r="D339" s="5">
        <v>2.1786990956778032E-8</v>
      </c>
      <c r="E339" s="5" t="s">
        <v>1011</v>
      </c>
      <c r="F339" s="6" t="s">
        <v>1012</v>
      </c>
    </row>
    <row r="340" spans="2:6" x14ac:dyDescent="0.25">
      <c r="B340" s="4" t="s">
        <v>1013</v>
      </c>
      <c r="C340" s="7">
        <v>-3.6927931448471343</v>
      </c>
      <c r="D340" s="5">
        <v>4.7420060782655791E-7</v>
      </c>
      <c r="E340" s="5" t="s">
        <v>1014</v>
      </c>
      <c r="F340" s="6" t="s">
        <v>1015</v>
      </c>
    </row>
    <row r="341" spans="2:6" x14ac:dyDescent="0.25">
      <c r="B341" s="4" t="s">
        <v>1016</v>
      </c>
      <c r="C341" s="7">
        <v>-3.6832710662114789</v>
      </c>
      <c r="D341" s="5">
        <v>8.377580849658325E-9</v>
      </c>
      <c r="E341" s="5" t="s">
        <v>1017</v>
      </c>
      <c r="F341" s="6" t="s">
        <v>1018</v>
      </c>
    </row>
    <row r="342" spans="2:6" x14ac:dyDescent="0.25">
      <c r="B342" s="4" t="s">
        <v>1019</v>
      </c>
      <c r="C342" s="7">
        <v>-3.6805297706263196</v>
      </c>
      <c r="D342" s="5">
        <v>2.846649691096178E-9</v>
      </c>
      <c r="E342" s="5" t="s">
        <v>1020</v>
      </c>
      <c r="F342" s="6" t="s">
        <v>1021</v>
      </c>
    </row>
    <row r="343" spans="2:6" x14ac:dyDescent="0.25">
      <c r="B343" s="4" t="s">
        <v>1022</v>
      </c>
      <c r="C343" s="7">
        <v>-3.6742440173461386</v>
      </c>
      <c r="D343" s="5">
        <v>2.6774512859958755E-11</v>
      </c>
      <c r="E343" s="5" t="s">
        <v>1023</v>
      </c>
      <c r="F343" s="6" t="s">
        <v>1024</v>
      </c>
    </row>
    <row r="344" spans="2:6" x14ac:dyDescent="0.25">
      <c r="B344" s="4" t="s">
        <v>1025</v>
      </c>
      <c r="C344" s="7">
        <v>-3.6720521178866616</v>
      </c>
      <c r="D344" s="5">
        <v>1.6687203501192882E-9</v>
      </c>
      <c r="E344" s="5" t="s">
        <v>1026</v>
      </c>
      <c r="F344" s="6" t="s">
        <v>1027</v>
      </c>
    </row>
    <row r="345" spans="2:6" x14ac:dyDescent="0.25">
      <c r="B345" s="4" t="s">
        <v>1028</v>
      </c>
      <c r="C345" s="7">
        <v>-3.6671886280259844</v>
      </c>
      <c r="D345" s="5">
        <v>1.3519361902513365E-7</v>
      </c>
      <c r="E345" s="5" t="s">
        <v>1029</v>
      </c>
      <c r="F345" s="6" t="s">
        <v>1030</v>
      </c>
    </row>
    <row r="346" spans="2:6" x14ac:dyDescent="0.25">
      <c r="B346" s="4" t="s">
        <v>1031</v>
      </c>
      <c r="C346" s="7">
        <v>-3.6555815691480027</v>
      </c>
      <c r="D346" s="5">
        <v>2.1308651419877577E-8</v>
      </c>
      <c r="E346" s="5" t="s">
        <v>1032</v>
      </c>
      <c r="F346" s="6" t="s">
        <v>1033</v>
      </c>
    </row>
    <row r="347" spans="2:6" x14ac:dyDescent="0.25">
      <c r="B347" s="4" t="s">
        <v>1034</v>
      </c>
      <c r="C347" s="7">
        <v>-3.6485521782792127</v>
      </c>
      <c r="D347" s="5">
        <v>3.7531093853492285E-6</v>
      </c>
      <c r="E347" s="5" t="s">
        <v>1035</v>
      </c>
      <c r="F347" s="6" t="s">
        <v>1036</v>
      </c>
    </row>
    <row r="348" spans="2:6" x14ac:dyDescent="0.25">
      <c r="B348" s="4" t="s">
        <v>1037</v>
      </c>
      <c r="C348" s="7">
        <v>-3.6479678092889443</v>
      </c>
      <c r="D348" s="5">
        <v>2.4836303952471197E-7</v>
      </c>
      <c r="E348" s="5" t="s">
        <v>1038</v>
      </c>
      <c r="F348" s="6" t="s">
        <v>1039</v>
      </c>
    </row>
    <row r="349" spans="2:6" x14ac:dyDescent="0.25">
      <c r="B349" s="4" t="s">
        <v>1040</v>
      </c>
      <c r="C349" s="7">
        <v>-3.6440936807663089</v>
      </c>
      <c r="D349" s="5">
        <v>6.9353201098690996E-10</v>
      </c>
      <c r="E349" s="5" t="s">
        <v>1041</v>
      </c>
      <c r="F349" s="6" t="s">
        <v>1042</v>
      </c>
    </row>
    <row r="350" spans="2:6" x14ac:dyDescent="0.25">
      <c r="B350" s="4" t="s">
        <v>1043</v>
      </c>
      <c r="C350" s="7">
        <v>-3.6370121364509913</v>
      </c>
      <c r="D350" s="5">
        <v>6.3005516785382084E-8</v>
      </c>
      <c r="E350" s="5" t="s">
        <v>1044</v>
      </c>
      <c r="F350" s="6" t="s">
        <v>1045</v>
      </c>
    </row>
    <row r="351" spans="2:6" x14ac:dyDescent="0.25">
      <c r="B351" s="4" t="s">
        <v>1046</v>
      </c>
      <c r="C351" s="7">
        <v>-3.6284335400539911</v>
      </c>
      <c r="D351" s="5">
        <v>3.9817138689414882E-8</v>
      </c>
      <c r="E351" s="5" t="s">
        <v>1047</v>
      </c>
      <c r="F351" s="6" t="s">
        <v>1048</v>
      </c>
    </row>
    <row r="352" spans="2:6" x14ac:dyDescent="0.25">
      <c r="B352" s="4" t="s">
        <v>1049</v>
      </c>
      <c r="C352" s="7">
        <v>-3.6278703923848274</v>
      </c>
      <c r="D352" s="5">
        <v>4.7093689212660977E-8</v>
      </c>
      <c r="E352" s="5" t="s">
        <v>1050</v>
      </c>
      <c r="F352" s="6" t="s">
        <v>1051</v>
      </c>
    </row>
    <row r="353" spans="2:6" x14ac:dyDescent="0.25">
      <c r="B353" s="4" t="s">
        <v>1052</v>
      </c>
      <c r="C353" s="7">
        <v>-3.6251024961415377</v>
      </c>
      <c r="D353" s="5">
        <v>1.4430232676815402E-7</v>
      </c>
      <c r="E353" s="5" t="s">
        <v>1053</v>
      </c>
      <c r="F353" s="6" t="s">
        <v>1054</v>
      </c>
    </row>
    <row r="354" spans="2:6" x14ac:dyDescent="0.25">
      <c r="B354" s="4" t="s">
        <v>1055</v>
      </c>
      <c r="C354" s="7">
        <v>-3.6248727995037817</v>
      </c>
      <c r="D354" s="5">
        <v>4.7953380256928825E-11</v>
      </c>
      <c r="E354" s="5" t="s">
        <v>1056</v>
      </c>
      <c r="F354" s="6" t="s">
        <v>1057</v>
      </c>
    </row>
    <row r="355" spans="2:6" x14ac:dyDescent="0.25">
      <c r="B355" s="4" t="s">
        <v>1058</v>
      </c>
      <c r="C355" s="7">
        <v>-3.6121150241805076</v>
      </c>
      <c r="D355" s="5">
        <v>5.2364104217445487E-6</v>
      </c>
      <c r="E355" s="5" t="s">
        <v>1059</v>
      </c>
      <c r="F355" s="6" t="s">
        <v>1060</v>
      </c>
    </row>
    <row r="356" spans="2:6" x14ac:dyDescent="0.25">
      <c r="B356" s="4" t="s">
        <v>1061</v>
      </c>
      <c r="C356" s="7">
        <v>-3.6117299742317397</v>
      </c>
      <c r="D356" s="5">
        <v>1.2523337194216952E-5</v>
      </c>
      <c r="E356" s="5" t="s">
        <v>1062</v>
      </c>
      <c r="F356" s="6" t="s">
        <v>1063</v>
      </c>
    </row>
    <row r="357" spans="2:6" x14ac:dyDescent="0.25">
      <c r="B357" s="4" t="s">
        <v>1064</v>
      </c>
      <c r="C357" s="7">
        <v>-3.6071522629279742</v>
      </c>
      <c r="D357" s="5">
        <v>1.9348646681523784E-4</v>
      </c>
      <c r="E357" s="5" t="s">
        <v>1065</v>
      </c>
      <c r="F357" s="6" t="s">
        <v>1066</v>
      </c>
    </row>
    <row r="358" spans="2:6" x14ac:dyDescent="0.25">
      <c r="B358" s="4" t="s">
        <v>1067</v>
      </c>
      <c r="C358" s="7">
        <v>-3.6068697987390328</v>
      </c>
      <c r="D358" s="5">
        <v>2.4861087162945062E-6</v>
      </c>
      <c r="E358" s="5" t="s">
        <v>1068</v>
      </c>
      <c r="F358" s="6" t="s">
        <v>1069</v>
      </c>
    </row>
    <row r="359" spans="2:6" x14ac:dyDescent="0.25">
      <c r="B359" s="4" t="s">
        <v>1070</v>
      </c>
      <c r="C359" s="7">
        <v>-3.604864702839357</v>
      </c>
      <c r="D359" s="5">
        <v>1.4782032360758418E-8</v>
      </c>
      <c r="E359" s="5" t="s">
        <v>1071</v>
      </c>
      <c r="F359" s="6" t="s">
        <v>1072</v>
      </c>
    </row>
    <row r="360" spans="2:6" x14ac:dyDescent="0.25">
      <c r="B360" s="4" t="s">
        <v>1073</v>
      </c>
      <c r="C360" s="7">
        <v>-3.5988185839894666</v>
      </c>
      <c r="D360" s="5">
        <v>1.2214717496508132E-4</v>
      </c>
      <c r="E360" s="5" t="s">
        <v>1074</v>
      </c>
      <c r="F360" s="6" t="s">
        <v>1075</v>
      </c>
    </row>
    <row r="361" spans="2:6" x14ac:dyDescent="0.25">
      <c r="B361" s="4" t="s">
        <v>1076</v>
      </c>
      <c r="C361" s="7">
        <v>-3.5868281090643865</v>
      </c>
      <c r="D361" s="5">
        <v>2.2457939779438986E-6</v>
      </c>
      <c r="E361" s="5" t="s">
        <v>1077</v>
      </c>
      <c r="F361" s="6" t="s">
        <v>1078</v>
      </c>
    </row>
    <row r="362" spans="2:6" x14ac:dyDescent="0.25">
      <c r="B362" s="4" t="s">
        <v>1079</v>
      </c>
      <c r="C362" s="7">
        <v>-3.5828332993152339</v>
      </c>
      <c r="D362" s="5">
        <v>5.654159359508136E-8</v>
      </c>
      <c r="E362" s="5" t="s">
        <v>1080</v>
      </c>
      <c r="F362" s="6" t="s">
        <v>1081</v>
      </c>
    </row>
    <row r="363" spans="2:6" x14ac:dyDescent="0.25">
      <c r="B363" s="4" t="s">
        <v>1082</v>
      </c>
      <c r="C363" s="7">
        <v>-3.5700597544632933</v>
      </c>
      <c r="D363" s="5">
        <v>1.1660016176591442E-5</v>
      </c>
      <c r="E363" s="5" t="s">
        <v>1083</v>
      </c>
      <c r="F363" s="6" t="s">
        <v>1084</v>
      </c>
    </row>
    <row r="364" spans="2:6" x14ac:dyDescent="0.25">
      <c r="B364" s="4" t="s">
        <v>1085</v>
      </c>
      <c r="C364" s="7">
        <v>-3.5664709938248893</v>
      </c>
      <c r="D364" s="5">
        <v>6.2173586026878828E-5</v>
      </c>
      <c r="E364" s="5" t="s">
        <v>1086</v>
      </c>
      <c r="F364" s="6" t="s">
        <v>1087</v>
      </c>
    </row>
    <row r="365" spans="2:6" x14ac:dyDescent="0.25">
      <c r="B365" s="4" t="s">
        <v>1088</v>
      </c>
      <c r="C365" s="7">
        <v>-3.5663670907959526</v>
      </c>
      <c r="D365" s="5">
        <v>1.8131356721107721E-9</v>
      </c>
      <c r="E365" s="5" t="s">
        <v>1089</v>
      </c>
      <c r="F365" s="6" t="s">
        <v>1090</v>
      </c>
    </row>
    <row r="366" spans="2:6" x14ac:dyDescent="0.25">
      <c r="B366" s="4" t="s">
        <v>1091</v>
      </c>
      <c r="C366" s="7">
        <v>-3.5572462499937445</v>
      </c>
      <c r="D366" s="5">
        <v>8.2287347406908304E-13</v>
      </c>
      <c r="E366" s="5" t="s">
        <v>1092</v>
      </c>
      <c r="F366" s="6" t="s">
        <v>1093</v>
      </c>
    </row>
    <row r="367" spans="2:6" x14ac:dyDescent="0.25">
      <c r="B367" s="4" t="s">
        <v>1094</v>
      </c>
      <c r="C367" s="7">
        <v>-3.5568071825957581</v>
      </c>
      <c r="D367" s="5">
        <v>1.1336895922533947E-8</v>
      </c>
      <c r="E367" s="5" t="s">
        <v>1095</v>
      </c>
      <c r="F367" s="6" t="s">
        <v>1096</v>
      </c>
    </row>
    <row r="368" spans="2:6" x14ac:dyDescent="0.25">
      <c r="B368" s="4" t="s">
        <v>1097</v>
      </c>
      <c r="C368" s="7">
        <v>-3.5530327620603668</v>
      </c>
      <c r="D368" s="5">
        <v>6.617199508576233E-7</v>
      </c>
      <c r="E368" s="5" t="s">
        <v>1098</v>
      </c>
      <c r="F368" s="6" t="s">
        <v>1099</v>
      </c>
    </row>
    <row r="369" spans="2:6" x14ac:dyDescent="0.25">
      <c r="B369" s="4" t="s">
        <v>1100</v>
      </c>
      <c r="C369" s="7">
        <v>-3.550440739713792</v>
      </c>
      <c r="D369" s="5">
        <v>1.9017680425651642E-5</v>
      </c>
      <c r="E369" s="5" t="s">
        <v>1101</v>
      </c>
      <c r="F369" s="6" t="s">
        <v>1102</v>
      </c>
    </row>
    <row r="370" spans="2:6" x14ac:dyDescent="0.25">
      <c r="B370" s="4" t="s">
        <v>1103</v>
      </c>
      <c r="C370" s="7">
        <v>-3.5450532548036549</v>
      </c>
      <c r="D370" s="5">
        <v>1.571418497533412E-6</v>
      </c>
      <c r="E370" s="5" t="s">
        <v>1104</v>
      </c>
      <c r="F370" s="6" t="s">
        <v>1105</v>
      </c>
    </row>
    <row r="371" spans="2:6" x14ac:dyDescent="0.25">
      <c r="B371" s="4" t="s">
        <v>1106</v>
      </c>
      <c r="C371" s="7">
        <v>-3.544114194625819</v>
      </c>
      <c r="D371" s="5">
        <v>2.6753427432701439E-8</v>
      </c>
      <c r="E371" s="5" t="s">
        <v>1107</v>
      </c>
      <c r="F371" s="6" t="s">
        <v>1108</v>
      </c>
    </row>
    <row r="372" spans="2:6" x14ac:dyDescent="0.25">
      <c r="B372" s="4" t="s">
        <v>1109</v>
      </c>
      <c r="C372" s="7">
        <v>-3.5409634978497553</v>
      </c>
      <c r="D372" s="5">
        <v>3.4687388382675004E-7</v>
      </c>
      <c r="E372" s="5" t="s">
        <v>1110</v>
      </c>
      <c r="F372" s="6" t="s">
        <v>1111</v>
      </c>
    </row>
    <row r="373" spans="2:6" x14ac:dyDescent="0.25">
      <c r="B373" s="4" t="s">
        <v>1112</v>
      </c>
      <c r="C373" s="7">
        <v>-3.5313906007536833</v>
      </c>
      <c r="D373" s="5">
        <v>4.7570099132797703E-7</v>
      </c>
      <c r="E373" s="5" t="s">
        <v>1113</v>
      </c>
      <c r="F373" s="6" t="s">
        <v>1114</v>
      </c>
    </row>
    <row r="374" spans="2:6" x14ac:dyDescent="0.25">
      <c r="B374" s="4" t="s">
        <v>1115</v>
      </c>
      <c r="C374" s="7">
        <v>-3.5306149059996468</v>
      </c>
      <c r="D374" s="5">
        <v>1.5048192529558893E-6</v>
      </c>
      <c r="E374" s="5" t="s">
        <v>1116</v>
      </c>
      <c r="F374" s="6" t="s">
        <v>1117</v>
      </c>
    </row>
    <row r="375" spans="2:6" x14ac:dyDescent="0.25">
      <c r="B375" s="4" t="s">
        <v>1118</v>
      </c>
      <c r="C375" s="7">
        <v>-3.525377829109138</v>
      </c>
      <c r="D375" s="5">
        <v>6.440767817357195E-4</v>
      </c>
      <c r="E375" s="5" t="s">
        <v>1119</v>
      </c>
      <c r="F375" s="6" t="s">
        <v>1120</v>
      </c>
    </row>
    <row r="376" spans="2:6" x14ac:dyDescent="0.25">
      <c r="B376" s="4" t="s">
        <v>1121</v>
      </c>
      <c r="C376" s="7">
        <v>-3.5148469927281618</v>
      </c>
      <c r="D376" s="5">
        <v>2.9656482973186417E-8</v>
      </c>
      <c r="E376" s="5" t="s">
        <v>1122</v>
      </c>
      <c r="F376" s="6" t="s">
        <v>1123</v>
      </c>
    </row>
    <row r="377" spans="2:6" x14ac:dyDescent="0.25">
      <c r="B377" s="4" t="s">
        <v>1124</v>
      </c>
      <c r="C377" s="7">
        <v>-3.5008437585590824</v>
      </c>
      <c r="D377" s="5">
        <v>5.3272567310439295E-7</v>
      </c>
      <c r="E377" s="5" t="s">
        <v>1125</v>
      </c>
      <c r="F377" s="6" t="s">
        <v>1126</v>
      </c>
    </row>
    <row r="378" spans="2:6" x14ac:dyDescent="0.25">
      <c r="B378" s="4" t="s">
        <v>1127</v>
      </c>
      <c r="C378" s="7">
        <v>-3.4958552467450716</v>
      </c>
      <c r="D378" s="5">
        <v>5.5324740366642298E-10</v>
      </c>
      <c r="E378" s="5" t="s">
        <v>1128</v>
      </c>
      <c r="F378" s="6" t="s">
        <v>1129</v>
      </c>
    </row>
    <row r="379" spans="2:6" x14ac:dyDescent="0.25">
      <c r="B379" s="4" t="s">
        <v>1130</v>
      </c>
      <c r="C379" s="7">
        <v>-3.4908205054048747</v>
      </c>
      <c r="D379" s="5">
        <v>1.6727899054282126E-10</v>
      </c>
      <c r="E379" s="5" t="s">
        <v>1131</v>
      </c>
      <c r="F379" s="6" t="s">
        <v>1132</v>
      </c>
    </row>
    <row r="380" spans="2:6" x14ac:dyDescent="0.25">
      <c r="B380" s="4" t="s">
        <v>1133</v>
      </c>
      <c r="C380" s="7">
        <v>-3.4898352636113437</v>
      </c>
      <c r="D380" s="5">
        <v>7.1181013951525323E-12</v>
      </c>
      <c r="E380" s="5" t="s">
        <v>1134</v>
      </c>
      <c r="F380" s="6" t="s">
        <v>1135</v>
      </c>
    </row>
    <row r="381" spans="2:6" x14ac:dyDescent="0.25">
      <c r="B381" s="4" t="s">
        <v>1136</v>
      </c>
      <c r="C381" s="7">
        <v>-3.4836037664562602</v>
      </c>
      <c r="D381" s="5">
        <v>6.9056910797819092E-11</v>
      </c>
      <c r="E381" s="5" t="s">
        <v>1137</v>
      </c>
      <c r="F381" s="6" t="s">
        <v>1138</v>
      </c>
    </row>
    <row r="382" spans="2:6" x14ac:dyDescent="0.25">
      <c r="B382" s="4" t="s">
        <v>1139</v>
      </c>
      <c r="C382" s="7">
        <v>-3.483058392500312</v>
      </c>
      <c r="D382" s="5">
        <v>9.5444415002528371E-5</v>
      </c>
      <c r="E382" s="5" t="s">
        <v>1140</v>
      </c>
      <c r="F382" s="6" t="s">
        <v>1141</v>
      </c>
    </row>
    <row r="383" spans="2:6" x14ac:dyDescent="0.25">
      <c r="B383" s="4" t="s">
        <v>1142</v>
      </c>
      <c r="C383" s="7">
        <v>-3.481630201461174</v>
      </c>
      <c r="D383" s="5">
        <v>6.0791532708242557E-7</v>
      </c>
      <c r="E383" s="5" t="s">
        <v>1143</v>
      </c>
      <c r="F383" s="6" t="s">
        <v>1144</v>
      </c>
    </row>
    <row r="384" spans="2:6" x14ac:dyDescent="0.25">
      <c r="B384" s="4" t="s">
        <v>1145</v>
      </c>
      <c r="C384" s="7">
        <v>-3.4754408228068501</v>
      </c>
      <c r="D384" s="5">
        <v>2.4278722911897765E-6</v>
      </c>
      <c r="E384" s="5" t="s">
        <v>1146</v>
      </c>
      <c r="F384" s="6" t="s">
        <v>1147</v>
      </c>
    </row>
    <row r="385" spans="2:6" x14ac:dyDescent="0.25">
      <c r="B385" s="4" t="s">
        <v>1148</v>
      </c>
      <c r="C385" s="7">
        <v>-3.4717611048522885</v>
      </c>
      <c r="D385" s="5">
        <v>7.0677407512949981E-6</v>
      </c>
      <c r="E385" s="5" t="s">
        <v>1149</v>
      </c>
      <c r="F385" s="6" t="s">
        <v>1150</v>
      </c>
    </row>
    <row r="386" spans="2:6" x14ac:dyDescent="0.25">
      <c r="B386" s="4" t="s">
        <v>1151</v>
      </c>
      <c r="C386" s="7">
        <v>-3.4694846155804488</v>
      </c>
      <c r="D386" s="5">
        <v>5.5687647166835856E-9</v>
      </c>
      <c r="E386" s="5" t="s">
        <v>1152</v>
      </c>
      <c r="F386" s="6" t="s">
        <v>1153</v>
      </c>
    </row>
    <row r="387" spans="2:6" x14ac:dyDescent="0.25">
      <c r="B387" s="4" t="s">
        <v>1154</v>
      </c>
      <c r="C387" s="7">
        <v>-3.4694369603341668</v>
      </c>
      <c r="D387" s="5">
        <v>3.0314378542228202E-10</v>
      </c>
      <c r="E387" s="5" t="s">
        <v>1155</v>
      </c>
      <c r="F387" s="6" t="s">
        <v>1156</v>
      </c>
    </row>
    <row r="388" spans="2:6" x14ac:dyDescent="0.25">
      <c r="B388" s="4" t="s">
        <v>1157</v>
      </c>
      <c r="C388" s="7">
        <v>-3.4677359527341869</v>
      </c>
      <c r="D388" s="5">
        <v>1.9443058519693001E-8</v>
      </c>
      <c r="E388" s="5" t="s">
        <v>1158</v>
      </c>
      <c r="F388" s="6" t="s">
        <v>1159</v>
      </c>
    </row>
    <row r="389" spans="2:6" x14ac:dyDescent="0.25">
      <c r="B389" s="4" t="s">
        <v>1160</v>
      </c>
      <c r="C389" s="7">
        <v>-3.4608164725717736</v>
      </c>
      <c r="D389" s="5">
        <v>4.2878310164583826E-10</v>
      </c>
      <c r="E389" s="5" t="s">
        <v>1161</v>
      </c>
      <c r="F389" s="6" t="s">
        <v>1162</v>
      </c>
    </row>
    <row r="390" spans="2:6" x14ac:dyDescent="0.25">
      <c r="B390" s="4" t="s">
        <v>1163</v>
      </c>
      <c r="C390" s="7">
        <v>-3.4576119172674997</v>
      </c>
      <c r="D390" s="5">
        <v>1.0294689743970696E-7</v>
      </c>
      <c r="E390" s="5" t="s">
        <v>1164</v>
      </c>
      <c r="F390" s="6" t="s">
        <v>1165</v>
      </c>
    </row>
    <row r="391" spans="2:6" x14ac:dyDescent="0.25">
      <c r="B391" s="4" t="s">
        <v>1166</v>
      </c>
      <c r="C391" s="7">
        <v>-3.4458357388626131</v>
      </c>
      <c r="D391" s="5">
        <v>4.3571292467478217E-7</v>
      </c>
      <c r="E391" s="5" t="s">
        <v>1167</v>
      </c>
      <c r="F391" s="6" t="s">
        <v>1168</v>
      </c>
    </row>
    <row r="392" spans="2:6" x14ac:dyDescent="0.25">
      <c r="B392" s="4" t="s">
        <v>1169</v>
      </c>
      <c r="C392" s="7">
        <v>-3.4338613443544688</v>
      </c>
      <c r="D392" s="5">
        <v>9.5831523551939715E-5</v>
      </c>
      <c r="E392" s="5" t="s">
        <v>1170</v>
      </c>
      <c r="F392" s="6" t="s">
        <v>1171</v>
      </c>
    </row>
    <row r="393" spans="2:6" x14ac:dyDescent="0.25">
      <c r="B393" s="4" t="s">
        <v>1172</v>
      </c>
      <c r="C393" s="7">
        <v>-3.4264978717507657</v>
      </c>
      <c r="D393" s="5">
        <v>5.853334983185474E-4</v>
      </c>
      <c r="E393" s="5" t="s">
        <v>1173</v>
      </c>
      <c r="F393" s="6" t="s">
        <v>1174</v>
      </c>
    </row>
    <row r="394" spans="2:6" x14ac:dyDescent="0.25">
      <c r="B394" s="4" t="s">
        <v>1175</v>
      </c>
      <c r="C394" s="7">
        <v>-3.4262132506694494</v>
      </c>
      <c r="D394" s="5">
        <v>3.2112832631763874E-6</v>
      </c>
      <c r="E394" s="5" t="s">
        <v>1176</v>
      </c>
      <c r="F394" s="6" t="s">
        <v>1177</v>
      </c>
    </row>
    <row r="395" spans="2:6" x14ac:dyDescent="0.25">
      <c r="B395" s="4" t="s">
        <v>1178</v>
      </c>
      <c r="C395" s="7">
        <v>-3.4199662568311044</v>
      </c>
      <c r="D395" s="5">
        <v>2.0677661868331741E-6</v>
      </c>
      <c r="E395" s="5" t="s">
        <v>1179</v>
      </c>
      <c r="F395" s="6" t="s">
        <v>1180</v>
      </c>
    </row>
    <row r="396" spans="2:6" x14ac:dyDescent="0.25">
      <c r="B396" s="4" t="s">
        <v>1181</v>
      </c>
      <c r="C396" s="7">
        <v>-3.4172908028275932</v>
      </c>
      <c r="D396" s="5">
        <v>1.1086665666270517E-8</v>
      </c>
      <c r="E396" s="5" t="s">
        <v>1182</v>
      </c>
      <c r="F396" s="6" t="s">
        <v>1183</v>
      </c>
    </row>
    <row r="397" spans="2:6" x14ac:dyDescent="0.25">
      <c r="B397" s="4" t="s">
        <v>1184</v>
      </c>
      <c r="C397" s="7">
        <v>-3.4171506372529095</v>
      </c>
      <c r="D397" s="5">
        <v>6.2460568090250583E-6</v>
      </c>
      <c r="E397" s="5" t="s">
        <v>1185</v>
      </c>
      <c r="F397" s="6" t="s">
        <v>1186</v>
      </c>
    </row>
    <row r="398" spans="2:6" x14ac:dyDescent="0.25">
      <c r="B398" s="4" t="s">
        <v>1187</v>
      </c>
      <c r="C398" s="7">
        <v>-3.4171472131305154</v>
      </c>
      <c r="D398" s="5">
        <v>3.9385126843180283E-7</v>
      </c>
      <c r="E398" s="5" t="s">
        <v>1188</v>
      </c>
      <c r="F398" s="6" t="s">
        <v>1189</v>
      </c>
    </row>
    <row r="399" spans="2:6" x14ac:dyDescent="0.25">
      <c r="B399" s="4" t="s">
        <v>1190</v>
      </c>
      <c r="C399" s="7">
        <v>-3.406346728003137</v>
      </c>
      <c r="D399" s="5">
        <v>2.1168819150453147E-6</v>
      </c>
      <c r="E399" s="5" t="s">
        <v>1191</v>
      </c>
      <c r="F399" s="6" t="s">
        <v>1192</v>
      </c>
    </row>
    <row r="400" spans="2:6" x14ac:dyDescent="0.25">
      <c r="B400" s="4" t="s">
        <v>1193</v>
      </c>
      <c r="C400" s="7">
        <v>-3.4046576771542054</v>
      </c>
      <c r="D400" s="5">
        <v>8.3288760722857269E-4</v>
      </c>
      <c r="E400" s="5" t="s">
        <v>1194</v>
      </c>
      <c r="F400" s="6" t="s">
        <v>1195</v>
      </c>
    </row>
    <row r="401" spans="2:6" x14ac:dyDescent="0.25">
      <c r="B401" s="4" t="s">
        <v>1196</v>
      </c>
      <c r="C401" s="7">
        <v>-3.3996153790277224</v>
      </c>
      <c r="D401" s="5">
        <v>1.4034457901774791E-6</v>
      </c>
      <c r="E401" s="5" t="s">
        <v>1197</v>
      </c>
      <c r="F401" s="6" t="s">
        <v>1198</v>
      </c>
    </row>
    <row r="402" spans="2:6" x14ac:dyDescent="0.25">
      <c r="B402" s="4" t="s">
        <v>1199</v>
      </c>
      <c r="C402" s="7">
        <v>-3.3984270546792201</v>
      </c>
      <c r="D402" s="5">
        <v>1.4521330348402711E-7</v>
      </c>
      <c r="E402" s="5" t="s">
        <v>1200</v>
      </c>
      <c r="F402" s="6" t="s">
        <v>1201</v>
      </c>
    </row>
    <row r="403" spans="2:6" x14ac:dyDescent="0.25">
      <c r="B403" s="4" t="s">
        <v>1202</v>
      </c>
      <c r="C403" s="7">
        <v>-3.3978679714741467</v>
      </c>
      <c r="D403" s="5">
        <v>2.7493395398980176E-7</v>
      </c>
      <c r="E403" s="5" t="s">
        <v>1203</v>
      </c>
      <c r="F403" s="6" t="s">
        <v>1204</v>
      </c>
    </row>
    <row r="404" spans="2:6" x14ac:dyDescent="0.25">
      <c r="B404" s="4" t="s">
        <v>1205</v>
      </c>
      <c r="C404" s="7">
        <v>-3.3887444797119519</v>
      </c>
      <c r="D404" s="5">
        <v>7.7936243064750883E-9</v>
      </c>
      <c r="E404" s="5" t="s">
        <v>1206</v>
      </c>
      <c r="F404" s="6" t="s">
        <v>1207</v>
      </c>
    </row>
    <row r="405" spans="2:6" x14ac:dyDescent="0.25">
      <c r="B405" s="4" t="s">
        <v>1208</v>
      </c>
      <c r="C405" s="7">
        <v>-3.3878503658803667</v>
      </c>
      <c r="D405" s="5">
        <v>8.4433116524788187E-10</v>
      </c>
      <c r="E405" s="5" t="s">
        <v>1209</v>
      </c>
      <c r="F405" s="6" t="s">
        <v>1210</v>
      </c>
    </row>
    <row r="406" spans="2:6" x14ac:dyDescent="0.25">
      <c r="B406" s="4" t="s">
        <v>1211</v>
      </c>
      <c r="C406" s="7">
        <v>-3.3861285640127918</v>
      </c>
      <c r="D406" s="5">
        <v>1.1809421176581145E-11</v>
      </c>
      <c r="E406" s="5" t="s">
        <v>1212</v>
      </c>
      <c r="F406" s="6" t="s">
        <v>1213</v>
      </c>
    </row>
    <row r="407" spans="2:6" x14ac:dyDescent="0.25">
      <c r="B407" s="4" t="s">
        <v>1214</v>
      </c>
      <c r="C407" s="7">
        <v>-3.3777143727892862</v>
      </c>
      <c r="D407" s="5">
        <v>8.4199338640897707E-6</v>
      </c>
      <c r="E407" s="5" t="s">
        <v>1215</v>
      </c>
      <c r="F407" s="6" t="s">
        <v>1216</v>
      </c>
    </row>
    <row r="408" spans="2:6" x14ac:dyDescent="0.25">
      <c r="B408" s="4" t="s">
        <v>1217</v>
      </c>
      <c r="C408" s="7">
        <v>-3.3770080706969754</v>
      </c>
      <c r="D408" s="5">
        <v>9.4579595666311717E-6</v>
      </c>
      <c r="E408" s="5" t="s">
        <v>1218</v>
      </c>
      <c r="F408" s="6" t="s">
        <v>1219</v>
      </c>
    </row>
    <row r="409" spans="2:6" x14ac:dyDescent="0.25">
      <c r="B409" s="4" t="s">
        <v>1220</v>
      </c>
      <c r="C409" s="7">
        <v>-3.3766666386800592</v>
      </c>
      <c r="D409" s="5">
        <v>2.9033197906860067E-6</v>
      </c>
      <c r="E409" s="5" t="s">
        <v>1221</v>
      </c>
      <c r="F409" s="6" t="s">
        <v>1222</v>
      </c>
    </row>
    <row r="410" spans="2:6" x14ac:dyDescent="0.25">
      <c r="B410" s="4" t="s">
        <v>1223</v>
      </c>
      <c r="C410" s="7">
        <v>-3.3739493208397491</v>
      </c>
      <c r="D410" s="5">
        <v>2.292017346250782E-5</v>
      </c>
      <c r="E410" s="5" t="s">
        <v>1224</v>
      </c>
      <c r="F410" s="6" t="s">
        <v>1225</v>
      </c>
    </row>
    <row r="411" spans="2:6" x14ac:dyDescent="0.25">
      <c r="B411" s="4" t="s">
        <v>1226</v>
      </c>
      <c r="C411" s="7">
        <v>-3.3725356458680289</v>
      </c>
      <c r="D411" s="5">
        <v>8.2293771328400449E-6</v>
      </c>
      <c r="E411" s="5" t="s">
        <v>1227</v>
      </c>
      <c r="F411" s="6" t="s">
        <v>1228</v>
      </c>
    </row>
    <row r="412" spans="2:6" x14ac:dyDescent="0.25">
      <c r="B412" s="4" t="s">
        <v>1229</v>
      </c>
      <c r="C412" s="7">
        <v>-3.3643294427403183</v>
      </c>
      <c r="D412" s="5">
        <v>7.2559248813988721E-10</v>
      </c>
      <c r="E412" s="5" t="s">
        <v>1230</v>
      </c>
      <c r="F412" s="6" t="s">
        <v>1231</v>
      </c>
    </row>
    <row r="413" spans="2:6" x14ac:dyDescent="0.25">
      <c r="B413" s="4" t="s">
        <v>1232</v>
      </c>
      <c r="C413" s="7">
        <v>-3.3606776635039286</v>
      </c>
      <c r="D413" s="5">
        <v>6.290787285445303E-4</v>
      </c>
      <c r="E413" s="5" t="s">
        <v>1233</v>
      </c>
      <c r="F413" s="6" t="s">
        <v>1234</v>
      </c>
    </row>
    <row r="414" spans="2:6" x14ac:dyDescent="0.25">
      <c r="B414" s="4" t="s">
        <v>1235</v>
      </c>
      <c r="C414" s="7">
        <v>-3.3584707389858028</v>
      </c>
      <c r="D414" s="5">
        <v>4.3137483182364112E-5</v>
      </c>
      <c r="E414" s="5" t="s">
        <v>1236</v>
      </c>
      <c r="F414" s="6" t="s">
        <v>1237</v>
      </c>
    </row>
    <row r="415" spans="2:6" x14ac:dyDescent="0.25">
      <c r="B415" s="4" t="s">
        <v>1238</v>
      </c>
      <c r="C415" s="7">
        <v>-3.3577088820547507</v>
      </c>
      <c r="D415" s="5">
        <v>1.748942417583889E-8</v>
      </c>
      <c r="E415" s="5" t="s">
        <v>1239</v>
      </c>
      <c r="F415" s="6" t="s">
        <v>1240</v>
      </c>
    </row>
    <row r="416" spans="2:6" x14ac:dyDescent="0.25">
      <c r="B416" s="4" t="s">
        <v>1241</v>
      </c>
      <c r="C416" s="7">
        <v>-3.3539112951057533</v>
      </c>
      <c r="D416" s="5">
        <v>2.158296802983745E-7</v>
      </c>
      <c r="E416" s="5" t="s">
        <v>1242</v>
      </c>
      <c r="F416" s="6" t="s">
        <v>1243</v>
      </c>
    </row>
    <row r="417" spans="2:6" x14ac:dyDescent="0.25">
      <c r="B417" s="4" t="s">
        <v>1244</v>
      </c>
      <c r="C417" s="7">
        <v>-3.3510305726669389</v>
      </c>
      <c r="D417" s="5">
        <v>5.544942009617145E-9</v>
      </c>
      <c r="E417" s="5" t="s">
        <v>1245</v>
      </c>
      <c r="F417" s="6" t="s">
        <v>1246</v>
      </c>
    </row>
    <row r="418" spans="2:6" x14ac:dyDescent="0.25">
      <c r="B418" s="4" t="s">
        <v>1247</v>
      </c>
      <c r="C418" s="7">
        <v>-3.3413601851598744</v>
      </c>
      <c r="D418" s="5">
        <v>5.9856785407159386E-8</v>
      </c>
      <c r="E418" s="5" t="s">
        <v>1248</v>
      </c>
      <c r="F418" s="6" t="s">
        <v>1249</v>
      </c>
    </row>
    <row r="419" spans="2:6" x14ac:dyDescent="0.25">
      <c r="B419" s="4" t="s">
        <v>1250</v>
      </c>
      <c r="C419" s="7">
        <v>-3.3381724970051621</v>
      </c>
      <c r="D419" s="5">
        <v>5.6789338876998768E-9</v>
      </c>
      <c r="E419" s="5" t="s">
        <v>1251</v>
      </c>
      <c r="F419" s="6" t="s">
        <v>1252</v>
      </c>
    </row>
    <row r="420" spans="2:6" x14ac:dyDescent="0.25">
      <c r="B420" s="4" t="s">
        <v>1253</v>
      </c>
      <c r="C420" s="7">
        <v>-3.3328835399007937</v>
      </c>
      <c r="D420" s="5">
        <v>8.0476030105896302E-9</v>
      </c>
      <c r="E420" s="5" t="s">
        <v>1254</v>
      </c>
      <c r="F420" s="6" t="s">
        <v>1255</v>
      </c>
    </row>
    <row r="421" spans="2:6" x14ac:dyDescent="0.25">
      <c r="B421" s="4" t="s">
        <v>1256</v>
      </c>
      <c r="C421" s="7">
        <v>-3.3302989947299362</v>
      </c>
      <c r="D421" s="5">
        <v>7.1142588706655086E-6</v>
      </c>
      <c r="E421" s="5" t="s">
        <v>1257</v>
      </c>
      <c r="F421" s="6" t="s">
        <v>1258</v>
      </c>
    </row>
    <row r="422" spans="2:6" x14ac:dyDescent="0.25">
      <c r="B422" s="4" t="s">
        <v>1259</v>
      </c>
      <c r="C422" s="7">
        <v>-3.3294070341811017</v>
      </c>
      <c r="D422" s="5">
        <v>9.7099978271643508E-8</v>
      </c>
      <c r="E422" s="5" t="s">
        <v>1260</v>
      </c>
      <c r="F422" s="6" t="s">
        <v>1261</v>
      </c>
    </row>
    <row r="423" spans="2:6" x14ac:dyDescent="0.25">
      <c r="B423" s="4" t="s">
        <v>1262</v>
      </c>
      <c r="C423" s="7">
        <v>-3.3218044143425494</v>
      </c>
      <c r="D423" s="5">
        <v>6.9092847468612439E-9</v>
      </c>
      <c r="E423" s="5" t="s">
        <v>1263</v>
      </c>
      <c r="F423" s="6" t="s">
        <v>1264</v>
      </c>
    </row>
    <row r="424" spans="2:6" x14ac:dyDescent="0.25">
      <c r="B424" s="4" t="s">
        <v>1265</v>
      </c>
      <c r="C424" s="7">
        <v>-3.3169008566102893</v>
      </c>
      <c r="D424" s="5">
        <v>1.0970800392266348E-6</v>
      </c>
      <c r="E424" s="5" t="s">
        <v>1266</v>
      </c>
      <c r="F424" s="6" t="s">
        <v>1267</v>
      </c>
    </row>
    <row r="425" spans="2:6" x14ac:dyDescent="0.25">
      <c r="B425" s="4" t="s">
        <v>1268</v>
      </c>
      <c r="C425" s="7">
        <v>-3.29726057016777</v>
      </c>
      <c r="D425" s="5">
        <v>3.5822008714918703E-4</v>
      </c>
      <c r="E425" s="5" t="s">
        <v>1269</v>
      </c>
      <c r="F425" s="6" t="s">
        <v>1270</v>
      </c>
    </row>
    <row r="426" spans="2:6" x14ac:dyDescent="0.25">
      <c r="B426" s="4" t="s">
        <v>1271</v>
      </c>
      <c r="C426" s="7">
        <v>-3.2962145864808461</v>
      </c>
      <c r="D426" s="5">
        <v>4.6872427870029083E-4</v>
      </c>
      <c r="E426" s="5" t="s">
        <v>1272</v>
      </c>
      <c r="F426" s="6" t="s">
        <v>1273</v>
      </c>
    </row>
    <row r="427" spans="2:6" x14ac:dyDescent="0.25">
      <c r="B427" s="4" t="s">
        <v>1274</v>
      </c>
      <c r="C427" s="7">
        <v>-3.2932458451749982</v>
      </c>
      <c r="D427" s="5">
        <v>2.9452152405360645E-5</v>
      </c>
      <c r="E427" s="5" t="s">
        <v>1275</v>
      </c>
      <c r="F427" s="6" t="s">
        <v>1276</v>
      </c>
    </row>
    <row r="428" spans="2:6" x14ac:dyDescent="0.25">
      <c r="B428" s="4" t="s">
        <v>1277</v>
      </c>
      <c r="C428" s="7">
        <v>-3.2927771196627367</v>
      </c>
      <c r="D428" s="5">
        <v>4.4810167609003611E-6</v>
      </c>
      <c r="E428" s="5" t="s">
        <v>1278</v>
      </c>
      <c r="F428" s="6" t="s">
        <v>1279</v>
      </c>
    </row>
    <row r="429" spans="2:6" x14ac:dyDescent="0.25">
      <c r="B429" s="4" t="s">
        <v>1280</v>
      </c>
      <c r="C429" s="7">
        <v>-3.2874272869501353</v>
      </c>
      <c r="D429" s="5">
        <v>8.3078490766385377E-11</v>
      </c>
      <c r="E429" s="5" t="s">
        <v>1281</v>
      </c>
      <c r="F429" s="6" t="s">
        <v>1282</v>
      </c>
    </row>
    <row r="430" spans="2:6" x14ac:dyDescent="0.25">
      <c r="B430" s="4" t="s">
        <v>1283</v>
      </c>
      <c r="C430" s="7">
        <v>-3.2834246279791039</v>
      </c>
      <c r="D430" s="5">
        <v>4.3169829554376953E-11</v>
      </c>
      <c r="E430" s="5" t="s">
        <v>1284</v>
      </c>
      <c r="F430" s="6" t="s">
        <v>1285</v>
      </c>
    </row>
    <row r="431" spans="2:6" x14ac:dyDescent="0.25">
      <c r="B431" s="4" t="s">
        <v>1286</v>
      </c>
      <c r="C431" s="7">
        <v>-3.2802550219592144</v>
      </c>
      <c r="D431" s="5">
        <v>3.6653970557606834E-11</v>
      </c>
      <c r="E431" s="5" t="s">
        <v>1287</v>
      </c>
      <c r="F431" s="6" t="s">
        <v>1288</v>
      </c>
    </row>
    <row r="432" spans="2:6" x14ac:dyDescent="0.25">
      <c r="B432" s="4" t="s">
        <v>1289</v>
      </c>
      <c r="C432" s="7">
        <v>-3.2801406326911708</v>
      </c>
      <c r="D432" s="5">
        <v>8.7255254071019659E-10</v>
      </c>
      <c r="E432" s="5" t="s">
        <v>1290</v>
      </c>
      <c r="F432" s="6" t="s">
        <v>1291</v>
      </c>
    </row>
    <row r="433" spans="2:6" x14ac:dyDescent="0.25">
      <c r="B433" s="4" t="s">
        <v>1292</v>
      </c>
      <c r="C433" s="7">
        <v>-3.2791603246251695</v>
      </c>
      <c r="D433" s="5">
        <v>6.8175280938460108E-5</v>
      </c>
      <c r="E433" s="5" t="s">
        <v>1293</v>
      </c>
      <c r="F433" s="6" t="s">
        <v>1294</v>
      </c>
    </row>
    <row r="434" spans="2:6" x14ac:dyDescent="0.25">
      <c r="B434" s="4" t="s">
        <v>1295</v>
      </c>
      <c r="C434" s="7">
        <v>-3.2709204628005248</v>
      </c>
      <c r="D434" s="5">
        <v>8.8488329301657765E-9</v>
      </c>
      <c r="E434" s="5" t="s">
        <v>1296</v>
      </c>
      <c r="F434" s="6" t="s">
        <v>1297</v>
      </c>
    </row>
    <row r="435" spans="2:6" x14ac:dyDescent="0.25">
      <c r="B435" s="4" t="s">
        <v>1298</v>
      </c>
      <c r="C435" s="7">
        <v>-3.2661314134415456</v>
      </c>
      <c r="D435" s="5">
        <v>5.602919342319757E-10</v>
      </c>
      <c r="E435" s="5" t="s">
        <v>1299</v>
      </c>
      <c r="F435" s="6" t="s">
        <v>1300</v>
      </c>
    </row>
    <row r="436" spans="2:6" x14ac:dyDescent="0.25">
      <c r="B436" s="4" t="s">
        <v>1301</v>
      </c>
      <c r="C436" s="7">
        <v>-3.2634924789226734</v>
      </c>
      <c r="D436" s="5">
        <v>1.6806386726479054E-9</v>
      </c>
      <c r="E436" s="5" t="s">
        <v>1302</v>
      </c>
      <c r="F436" s="6" t="s">
        <v>1303</v>
      </c>
    </row>
    <row r="437" spans="2:6" x14ac:dyDescent="0.25">
      <c r="B437" s="4" t="s">
        <v>1304</v>
      </c>
      <c r="C437" s="7">
        <v>-3.260788832108692</v>
      </c>
      <c r="D437" s="5">
        <v>3.105056640213562E-8</v>
      </c>
      <c r="E437" s="5" t="s">
        <v>1305</v>
      </c>
      <c r="F437" s="6" t="s">
        <v>1306</v>
      </c>
    </row>
    <row r="438" spans="2:6" x14ac:dyDescent="0.25">
      <c r="B438" s="4" t="s">
        <v>1307</v>
      </c>
      <c r="C438" s="7">
        <v>-3.2592619817955706</v>
      </c>
      <c r="D438" s="5">
        <v>4.8859799871565137E-7</v>
      </c>
      <c r="E438" s="5" t="s">
        <v>1308</v>
      </c>
      <c r="F438" s="6" t="s">
        <v>1309</v>
      </c>
    </row>
    <row r="439" spans="2:6" x14ac:dyDescent="0.25">
      <c r="B439" s="4" t="s">
        <v>1310</v>
      </c>
      <c r="C439" s="7">
        <v>-3.2554293418320586</v>
      </c>
      <c r="D439" s="5">
        <v>2.6888023828381176E-7</v>
      </c>
      <c r="E439" s="5" t="s">
        <v>1311</v>
      </c>
      <c r="F439" s="6" t="s">
        <v>1312</v>
      </c>
    </row>
    <row r="440" spans="2:6" x14ac:dyDescent="0.25">
      <c r="B440" s="4" t="s">
        <v>1313</v>
      </c>
      <c r="C440" s="7">
        <v>-3.2512731240139772</v>
      </c>
      <c r="D440" s="5">
        <v>2.8017112062406672E-9</v>
      </c>
      <c r="E440" s="5" t="s">
        <v>1314</v>
      </c>
      <c r="F440" s="6" t="s">
        <v>1315</v>
      </c>
    </row>
    <row r="441" spans="2:6" x14ac:dyDescent="0.25">
      <c r="B441" s="4" t="s">
        <v>1316</v>
      </c>
      <c r="C441" s="7">
        <v>-3.2447297604065861</v>
      </c>
      <c r="D441" s="5">
        <v>1.3076831197030415E-7</v>
      </c>
      <c r="E441" s="5" t="s">
        <v>1317</v>
      </c>
      <c r="F441" s="6" t="s">
        <v>1318</v>
      </c>
    </row>
    <row r="442" spans="2:6" x14ac:dyDescent="0.25">
      <c r="B442" s="4" t="s">
        <v>1319</v>
      </c>
      <c r="C442" s="7">
        <v>-3.2262353753359441</v>
      </c>
      <c r="D442" s="5">
        <v>1.2597179910071078E-7</v>
      </c>
      <c r="E442" s="5" t="s">
        <v>1320</v>
      </c>
      <c r="F442" s="6" t="s">
        <v>1321</v>
      </c>
    </row>
    <row r="443" spans="2:6" x14ac:dyDescent="0.25">
      <c r="B443" s="4" t="s">
        <v>1322</v>
      </c>
      <c r="C443" s="7">
        <v>-3.2218394525358103</v>
      </c>
      <c r="D443" s="5">
        <v>5.4260358251898964E-5</v>
      </c>
      <c r="E443" s="5" t="s">
        <v>1323</v>
      </c>
      <c r="F443" s="6" t="s">
        <v>1324</v>
      </c>
    </row>
    <row r="444" spans="2:6" x14ac:dyDescent="0.25">
      <c r="B444" s="4" t="s">
        <v>1325</v>
      </c>
      <c r="C444" s="7">
        <v>-3.2206593382686357</v>
      </c>
      <c r="D444" s="5">
        <v>4.5416903992000354E-8</v>
      </c>
      <c r="E444" s="5" t="s">
        <v>1326</v>
      </c>
      <c r="F444" s="6" t="s">
        <v>1327</v>
      </c>
    </row>
    <row r="445" spans="2:6" x14ac:dyDescent="0.25">
      <c r="B445" s="4" t="s">
        <v>1328</v>
      </c>
      <c r="C445" s="7">
        <v>-3.2189445345655434</v>
      </c>
      <c r="D445" s="5">
        <v>6.2300348104665517E-9</v>
      </c>
      <c r="E445" s="5" t="s">
        <v>1329</v>
      </c>
      <c r="F445" s="6" t="s">
        <v>1330</v>
      </c>
    </row>
    <row r="446" spans="2:6" x14ac:dyDescent="0.25">
      <c r="B446" s="4" t="s">
        <v>1331</v>
      </c>
      <c r="C446" s="7">
        <v>-3.216333194970487</v>
      </c>
      <c r="D446" s="5">
        <v>1.4396173094518625E-5</v>
      </c>
      <c r="E446" s="5" t="s">
        <v>1332</v>
      </c>
      <c r="F446" s="6" t="s">
        <v>1333</v>
      </c>
    </row>
    <row r="447" spans="2:6" x14ac:dyDescent="0.25">
      <c r="B447" s="4" t="s">
        <v>1334</v>
      </c>
      <c r="C447" s="7">
        <v>-3.2094908686933805</v>
      </c>
      <c r="D447" s="5">
        <v>1.2384799628065714E-5</v>
      </c>
      <c r="E447" s="5" t="s">
        <v>1335</v>
      </c>
      <c r="F447" s="6" t="s">
        <v>1336</v>
      </c>
    </row>
    <row r="448" spans="2:6" x14ac:dyDescent="0.25">
      <c r="B448" s="4" t="s">
        <v>1337</v>
      </c>
      <c r="C448" s="7">
        <v>-3.2080469521697914</v>
      </c>
      <c r="D448" s="5">
        <v>9.8730280496729807E-9</v>
      </c>
      <c r="E448" s="5" t="s">
        <v>1338</v>
      </c>
      <c r="F448" s="6" t="s">
        <v>1339</v>
      </c>
    </row>
    <row r="449" spans="2:6" x14ac:dyDescent="0.25">
      <c r="B449" s="4" t="s">
        <v>1340</v>
      </c>
      <c r="C449" s="7">
        <v>-3.2075050093244108</v>
      </c>
      <c r="D449" s="5">
        <v>5.7916520714392423E-7</v>
      </c>
      <c r="E449" s="5" t="s">
        <v>1341</v>
      </c>
      <c r="F449" s="6" t="s">
        <v>1342</v>
      </c>
    </row>
    <row r="450" spans="2:6" x14ac:dyDescent="0.25">
      <c r="B450" s="4" t="s">
        <v>1343</v>
      </c>
      <c r="C450" s="7">
        <v>-3.2051848982606312</v>
      </c>
      <c r="D450" s="5">
        <v>5.3719219175356109E-8</v>
      </c>
      <c r="E450" s="5" t="s">
        <v>1344</v>
      </c>
      <c r="F450" s="6" t="s">
        <v>1345</v>
      </c>
    </row>
    <row r="451" spans="2:6" x14ac:dyDescent="0.25">
      <c r="B451" s="4" t="s">
        <v>1346</v>
      </c>
      <c r="C451" s="7">
        <v>-3.1989998429101592</v>
      </c>
      <c r="D451" s="5">
        <v>1.0820323619116739E-4</v>
      </c>
      <c r="E451" s="5" t="s">
        <v>1347</v>
      </c>
      <c r="F451" s="6" t="s">
        <v>1348</v>
      </c>
    </row>
    <row r="452" spans="2:6" x14ac:dyDescent="0.25">
      <c r="B452" s="4" t="s">
        <v>1349</v>
      </c>
      <c r="C452" s="7">
        <v>-3.1971024645709196</v>
      </c>
      <c r="D452" s="5">
        <v>2.2914986156654101E-8</v>
      </c>
      <c r="E452" s="5" t="s">
        <v>1350</v>
      </c>
      <c r="F452" s="6" t="s">
        <v>1351</v>
      </c>
    </row>
    <row r="453" spans="2:6" x14ac:dyDescent="0.25">
      <c r="B453" s="4" t="s">
        <v>1352</v>
      </c>
      <c r="C453" s="7">
        <v>-3.1955736186296497</v>
      </c>
      <c r="D453" s="5">
        <v>8.4395597107682588E-5</v>
      </c>
      <c r="E453" s="5" t="s">
        <v>1353</v>
      </c>
      <c r="F453" s="6" t="s">
        <v>1354</v>
      </c>
    </row>
    <row r="454" spans="2:6" x14ac:dyDescent="0.25">
      <c r="B454" s="4" t="s">
        <v>1355</v>
      </c>
      <c r="C454" s="7">
        <v>-3.1898928348345361</v>
      </c>
      <c r="D454" s="5">
        <v>1.3671615325492778E-5</v>
      </c>
      <c r="E454" s="5" t="s">
        <v>1356</v>
      </c>
      <c r="F454" s="6" t="s">
        <v>1357</v>
      </c>
    </row>
    <row r="455" spans="2:6" x14ac:dyDescent="0.25">
      <c r="B455" s="4" t="s">
        <v>1358</v>
      </c>
      <c r="C455" s="7">
        <v>-3.1886214441758671</v>
      </c>
      <c r="D455" s="5">
        <v>4.8966197788589331E-10</v>
      </c>
      <c r="E455" s="5" t="s">
        <v>1359</v>
      </c>
      <c r="F455" s="6" t="s">
        <v>1360</v>
      </c>
    </row>
    <row r="456" spans="2:6" x14ac:dyDescent="0.25">
      <c r="B456" s="4" t="s">
        <v>1361</v>
      </c>
      <c r="C456" s="7">
        <v>-3.1853553971506701</v>
      </c>
      <c r="D456" s="5">
        <v>4.8004988100979357E-9</v>
      </c>
      <c r="E456" s="5" t="s">
        <v>1362</v>
      </c>
      <c r="F456" s="6" t="s">
        <v>1363</v>
      </c>
    </row>
    <row r="457" spans="2:6" x14ac:dyDescent="0.25">
      <c r="B457" s="4" t="s">
        <v>1364</v>
      </c>
      <c r="C457" s="7">
        <v>-3.1845846500548487</v>
      </c>
      <c r="D457" s="5">
        <v>6.1434809376814735E-4</v>
      </c>
      <c r="E457" s="5" t="s">
        <v>1365</v>
      </c>
      <c r="F457" s="6" t="s">
        <v>1366</v>
      </c>
    </row>
    <row r="458" spans="2:6" x14ac:dyDescent="0.25">
      <c r="B458" s="4" t="s">
        <v>1367</v>
      </c>
      <c r="C458" s="7">
        <v>-3.1825678121259307</v>
      </c>
      <c r="D458" s="5">
        <v>1.0980579654535596E-4</v>
      </c>
      <c r="E458" s="5" t="s">
        <v>1368</v>
      </c>
      <c r="F458" s="6" t="s">
        <v>1369</v>
      </c>
    </row>
    <row r="459" spans="2:6" x14ac:dyDescent="0.25">
      <c r="B459" s="4" t="s">
        <v>1370</v>
      </c>
      <c r="C459" s="7">
        <v>-3.1803890843434468</v>
      </c>
      <c r="D459" s="5">
        <v>4.1829100803883622E-8</v>
      </c>
      <c r="E459" s="5" t="s">
        <v>1371</v>
      </c>
      <c r="F459" s="6" t="s">
        <v>1372</v>
      </c>
    </row>
    <row r="460" spans="2:6" x14ac:dyDescent="0.25">
      <c r="B460" s="4" t="s">
        <v>1373</v>
      </c>
      <c r="C460" s="7">
        <v>-3.1802915567943586</v>
      </c>
      <c r="D460" s="5">
        <v>1.4765088340071576E-9</v>
      </c>
      <c r="E460" s="5" t="s">
        <v>1374</v>
      </c>
      <c r="F460" s="6" t="s">
        <v>1375</v>
      </c>
    </row>
    <row r="461" spans="2:6" x14ac:dyDescent="0.25">
      <c r="B461" s="4" t="s">
        <v>1376</v>
      </c>
      <c r="C461" s="7">
        <v>-3.1766617521836054</v>
      </c>
      <c r="D461" s="5">
        <v>1.9944388687481876E-9</v>
      </c>
      <c r="E461" s="5" t="s">
        <v>1377</v>
      </c>
      <c r="F461" s="6" t="s">
        <v>1378</v>
      </c>
    </row>
    <row r="462" spans="2:6" x14ac:dyDescent="0.25">
      <c r="B462" s="4" t="s">
        <v>1379</v>
      </c>
      <c r="C462" s="7">
        <v>-3.1754182205972428</v>
      </c>
      <c r="D462" s="5">
        <v>2.1563305276686132E-7</v>
      </c>
      <c r="E462" s="5" t="s">
        <v>1380</v>
      </c>
      <c r="F462" s="6" t="s">
        <v>1381</v>
      </c>
    </row>
    <row r="463" spans="2:6" x14ac:dyDescent="0.25">
      <c r="B463" s="4" t="s">
        <v>1382</v>
      </c>
      <c r="C463" s="7">
        <v>-3.170224914105729</v>
      </c>
      <c r="D463" s="5">
        <v>7.6215427607128928E-10</v>
      </c>
      <c r="E463" s="5" t="s">
        <v>1383</v>
      </c>
      <c r="F463" s="6" t="s">
        <v>1384</v>
      </c>
    </row>
    <row r="464" spans="2:6" x14ac:dyDescent="0.25">
      <c r="B464" s="4" t="s">
        <v>1385</v>
      </c>
      <c r="C464" s="7">
        <v>-3.1672499056826635</v>
      </c>
      <c r="D464" s="5">
        <v>4.8633839671773413E-4</v>
      </c>
      <c r="E464" s="5" t="s">
        <v>1386</v>
      </c>
      <c r="F464" s="6" t="s">
        <v>1387</v>
      </c>
    </row>
    <row r="465" spans="2:6" x14ac:dyDescent="0.25">
      <c r="B465" s="4" t="s">
        <v>1388</v>
      </c>
      <c r="C465" s="7">
        <v>-3.1617236057871194</v>
      </c>
      <c r="D465" s="5">
        <v>2.1248919620909105E-9</v>
      </c>
      <c r="E465" s="5" t="s">
        <v>1389</v>
      </c>
      <c r="F465" s="6" t="s">
        <v>1390</v>
      </c>
    </row>
    <row r="466" spans="2:6" x14ac:dyDescent="0.25">
      <c r="B466" s="4" t="s">
        <v>1391</v>
      </c>
      <c r="C466" s="7">
        <v>-3.1578124395414693</v>
      </c>
      <c r="D466" s="5">
        <v>8.7016284323494906E-11</v>
      </c>
      <c r="E466" s="5" t="s">
        <v>1392</v>
      </c>
      <c r="F466" s="6" t="s">
        <v>1393</v>
      </c>
    </row>
    <row r="467" spans="2:6" x14ac:dyDescent="0.25">
      <c r="B467" s="4" t="s">
        <v>1394</v>
      </c>
      <c r="C467" s="7">
        <v>-3.1571582121352435</v>
      </c>
      <c r="D467" s="5">
        <v>1.1846219257886383E-4</v>
      </c>
      <c r="E467" s="5" t="s">
        <v>1395</v>
      </c>
      <c r="F467" s="6" t="s">
        <v>1396</v>
      </c>
    </row>
    <row r="468" spans="2:6" x14ac:dyDescent="0.25">
      <c r="B468" s="4" t="s">
        <v>1397</v>
      </c>
      <c r="C468" s="7">
        <v>-3.1504353288029843</v>
      </c>
      <c r="D468" s="5">
        <v>1.5680472590279793E-6</v>
      </c>
      <c r="E468" s="5" t="s">
        <v>1398</v>
      </c>
      <c r="F468" s="6" t="s">
        <v>1399</v>
      </c>
    </row>
    <row r="469" spans="2:6" x14ac:dyDescent="0.25">
      <c r="B469" s="4" t="s">
        <v>1400</v>
      </c>
      <c r="C469" s="7">
        <v>-3.1504073084938695</v>
      </c>
      <c r="D469" s="5">
        <v>5.6096667368350673E-8</v>
      </c>
      <c r="E469" s="5" t="s">
        <v>1401</v>
      </c>
      <c r="F469" s="6" t="s">
        <v>1402</v>
      </c>
    </row>
    <row r="470" spans="2:6" x14ac:dyDescent="0.25">
      <c r="B470" s="4" t="s">
        <v>1403</v>
      </c>
      <c r="C470" s="7">
        <v>-3.1499549480506643</v>
      </c>
      <c r="D470" s="5">
        <v>2.4246822785528543E-5</v>
      </c>
      <c r="E470" s="5" t="s">
        <v>1404</v>
      </c>
      <c r="F470" s="6" t="s">
        <v>1405</v>
      </c>
    </row>
    <row r="471" spans="2:6" x14ac:dyDescent="0.25">
      <c r="B471" s="4" t="s">
        <v>1406</v>
      </c>
      <c r="C471" s="7">
        <v>-3.1487357767212312</v>
      </c>
      <c r="D471" s="5">
        <v>1.0566141078029561E-6</v>
      </c>
      <c r="E471" s="5" t="s">
        <v>1407</v>
      </c>
      <c r="F471" s="6" t="s">
        <v>1408</v>
      </c>
    </row>
    <row r="472" spans="2:6" x14ac:dyDescent="0.25">
      <c r="B472" s="4" t="s">
        <v>1409</v>
      </c>
      <c r="C472" s="7">
        <v>-3.1339176232058126</v>
      </c>
      <c r="D472" s="5">
        <v>6.0313236215708997E-5</v>
      </c>
      <c r="E472" s="5" t="s">
        <v>1410</v>
      </c>
      <c r="F472" s="6" t="s">
        <v>1411</v>
      </c>
    </row>
    <row r="473" spans="2:6" x14ac:dyDescent="0.25">
      <c r="B473" s="4" t="s">
        <v>1412</v>
      </c>
      <c r="C473" s="7">
        <v>-3.1333795983919646</v>
      </c>
      <c r="D473" s="5">
        <v>9.9520564395896718E-12</v>
      </c>
      <c r="E473" s="5" t="s">
        <v>1413</v>
      </c>
      <c r="F473" s="6" t="s">
        <v>1414</v>
      </c>
    </row>
    <row r="474" spans="2:6" x14ac:dyDescent="0.25">
      <c r="B474" s="4" t="s">
        <v>1415</v>
      </c>
      <c r="C474" s="7">
        <v>-3.1323428660734547</v>
      </c>
      <c r="D474" s="5">
        <v>9.4272465171267856E-10</v>
      </c>
      <c r="E474" s="5" t="s">
        <v>1416</v>
      </c>
      <c r="F474" s="6" t="s">
        <v>1417</v>
      </c>
    </row>
    <row r="475" spans="2:6" x14ac:dyDescent="0.25">
      <c r="B475" s="4" t="s">
        <v>1418</v>
      </c>
      <c r="C475" s="7">
        <v>-3.1302785960766446</v>
      </c>
      <c r="D475" s="5">
        <v>3.2189862447720129E-9</v>
      </c>
      <c r="E475" s="5" t="s">
        <v>1419</v>
      </c>
      <c r="F475" s="6" t="s">
        <v>1420</v>
      </c>
    </row>
    <row r="476" spans="2:6" x14ac:dyDescent="0.25">
      <c r="B476" s="4" t="s">
        <v>1421</v>
      </c>
      <c r="C476" s="7">
        <v>-3.1247933596339652</v>
      </c>
      <c r="D476" s="5">
        <v>1.4090877129308795E-5</v>
      </c>
      <c r="E476" s="5" t="s">
        <v>1422</v>
      </c>
      <c r="F476" s="6" t="s">
        <v>1423</v>
      </c>
    </row>
    <row r="477" spans="2:6" x14ac:dyDescent="0.25">
      <c r="B477" s="4" t="s">
        <v>1424</v>
      </c>
      <c r="C477" s="7">
        <v>-3.1241238526137738</v>
      </c>
      <c r="D477" s="5">
        <v>1.1258844089009232E-5</v>
      </c>
      <c r="E477" s="5" t="s">
        <v>1425</v>
      </c>
      <c r="F477" s="6" t="s">
        <v>1426</v>
      </c>
    </row>
    <row r="478" spans="2:6" x14ac:dyDescent="0.25">
      <c r="B478" s="4" t="s">
        <v>1427</v>
      </c>
      <c r="C478" s="7">
        <v>-3.1210657922824585</v>
      </c>
      <c r="D478" s="5">
        <v>5.7185218770458423E-6</v>
      </c>
      <c r="E478" s="5" t="s">
        <v>1428</v>
      </c>
      <c r="F478" s="6" t="s">
        <v>1429</v>
      </c>
    </row>
    <row r="479" spans="2:6" x14ac:dyDescent="0.25">
      <c r="B479" s="4" t="s">
        <v>1430</v>
      </c>
      <c r="C479" s="7">
        <v>-3.1173773410918266</v>
      </c>
      <c r="D479" s="5">
        <v>2.7590364022847302E-5</v>
      </c>
      <c r="E479" s="5" t="s">
        <v>1431</v>
      </c>
      <c r="F479" s="6" t="s">
        <v>1432</v>
      </c>
    </row>
    <row r="480" spans="2:6" x14ac:dyDescent="0.25">
      <c r="B480" s="4" t="s">
        <v>1433</v>
      </c>
      <c r="C480" s="7">
        <v>-3.1117907567024687</v>
      </c>
      <c r="D480" s="5">
        <v>5.3530725604184856E-11</v>
      </c>
      <c r="E480" s="5" t="s">
        <v>1434</v>
      </c>
      <c r="F480" s="6" t="s">
        <v>1435</v>
      </c>
    </row>
    <row r="481" spans="2:6" x14ac:dyDescent="0.25">
      <c r="B481" s="4" t="s">
        <v>1436</v>
      </c>
      <c r="C481" s="7">
        <v>-3.1095939903376655</v>
      </c>
      <c r="D481" s="5">
        <v>1.0920594571828587E-5</v>
      </c>
      <c r="E481" s="5" t="s">
        <v>1437</v>
      </c>
      <c r="F481" s="6" t="s">
        <v>1438</v>
      </c>
    </row>
    <row r="482" spans="2:6" x14ac:dyDescent="0.25">
      <c r="B482" s="4" t="s">
        <v>1439</v>
      </c>
      <c r="C482" s="7">
        <v>-3.1084788898790259</v>
      </c>
      <c r="D482" s="5">
        <v>8.0896810813570023E-4</v>
      </c>
      <c r="E482" s="5" t="s">
        <v>1440</v>
      </c>
      <c r="F482" s="6" t="s">
        <v>1441</v>
      </c>
    </row>
    <row r="483" spans="2:6" x14ac:dyDescent="0.25">
      <c r="B483" s="4" t="s">
        <v>1442</v>
      </c>
      <c r="C483" s="7">
        <v>-3.1083574914012289</v>
      </c>
      <c r="D483" s="5">
        <v>6.5828549805288771E-7</v>
      </c>
      <c r="E483" s="5" t="s">
        <v>1443</v>
      </c>
      <c r="F483" s="6" t="s">
        <v>1444</v>
      </c>
    </row>
    <row r="484" spans="2:6" x14ac:dyDescent="0.25">
      <c r="B484" s="4" t="s">
        <v>1445</v>
      </c>
      <c r="C484" s="7">
        <v>-3.1074988535416863</v>
      </c>
      <c r="D484" s="5">
        <v>2.0559317290173563E-5</v>
      </c>
      <c r="E484" s="5" t="s">
        <v>1446</v>
      </c>
      <c r="F484" s="6" t="s">
        <v>1447</v>
      </c>
    </row>
    <row r="485" spans="2:6" x14ac:dyDescent="0.25">
      <c r="B485" s="4" t="s">
        <v>1448</v>
      </c>
      <c r="C485" s="7">
        <v>-3.1062616442766959</v>
      </c>
      <c r="D485" s="5">
        <v>4.9742870619875938E-8</v>
      </c>
      <c r="E485" s="5" t="s">
        <v>1449</v>
      </c>
      <c r="F485" s="6" t="s">
        <v>1450</v>
      </c>
    </row>
    <row r="486" spans="2:6" x14ac:dyDescent="0.25">
      <c r="B486" s="4" t="s">
        <v>1451</v>
      </c>
      <c r="C486" s="7">
        <v>-3.1006110402556177</v>
      </c>
      <c r="D486" s="5">
        <v>2.0172402948993E-9</v>
      </c>
      <c r="E486" s="5" t="s">
        <v>1452</v>
      </c>
      <c r="F486" s="6" t="s">
        <v>1453</v>
      </c>
    </row>
    <row r="487" spans="2:6" x14ac:dyDescent="0.25">
      <c r="B487" s="4" t="s">
        <v>1454</v>
      </c>
      <c r="C487" s="7">
        <v>-3.1001861891004392</v>
      </c>
      <c r="D487" s="5">
        <v>1.4857254111612059E-12</v>
      </c>
      <c r="E487" s="5" t="s">
        <v>1455</v>
      </c>
      <c r="F487" s="6" t="s">
        <v>1456</v>
      </c>
    </row>
    <row r="488" spans="2:6" x14ac:dyDescent="0.25">
      <c r="B488" s="4" t="s">
        <v>1457</v>
      </c>
      <c r="C488" s="7">
        <v>-3.0979559763173703</v>
      </c>
      <c r="D488" s="5">
        <v>1.7805081309875356E-8</v>
      </c>
      <c r="E488" s="5" t="s">
        <v>1458</v>
      </c>
      <c r="F488" s="6" t="s">
        <v>1459</v>
      </c>
    </row>
    <row r="489" spans="2:6" x14ac:dyDescent="0.25">
      <c r="B489" s="4" t="s">
        <v>1460</v>
      </c>
      <c r="C489" s="7">
        <v>-3.096756780940046</v>
      </c>
      <c r="D489" s="5">
        <v>2.76815724483578E-9</v>
      </c>
      <c r="E489" s="5" t="s">
        <v>1461</v>
      </c>
      <c r="F489" s="6" t="s">
        <v>1462</v>
      </c>
    </row>
    <row r="490" spans="2:6" x14ac:dyDescent="0.25">
      <c r="B490" s="4" t="s">
        <v>1463</v>
      </c>
      <c r="C490" s="7">
        <v>-3.095028999489092</v>
      </c>
      <c r="D490" s="5">
        <v>5.3565554985488724E-5</v>
      </c>
      <c r="E490" s="5" t="s">
        <v>1464</v>
      </c>
      <c r="F490" s="6" t="s">
        <v>1465</v>
      </c>
    </row>
    <row r="491" spans="2:6" x14ac:dyDescent="0.25">
      <c r="B491" s="4" t="s">
        <v>1466</v>
      </c>
      <c r="C491" s="7">
        <v>-3.0924865312555601</v>
      </c>
      <c r="D491" s="5">
        <v>9.2387483790884089E-7</v>
      </c>
      <c r="E491" s="5" t="s">
        <v>1467</v>
      </c>
      <c r="F491" s="6" t="s">
        <v>1468</v>
      </c>
    </row>
    <row r="492" spans="2:6" x14ac:dyDescent="0.25">
      <c r="B492" s="4" t="s">
        <v>1469</v>
      </c>
      <c r="C492" s="7">
        <v>-3.0840201392876887</v>
      </c>
      <c r="D492" s="5">
        <v>5.1187044629978605E-8</v>
      </c>
      <c r="E492" s="5" t="s">
        <v>1470</v>
      </c>
      <c r="F492" s="6" t="s">
        <v>1471</v>
      </c>
    </row>
    <row r="493" spans="2:6" x14ac:dyDescent="0.25">
      <c r="B493" s="4" t="s">
        <v>1472</v>
      </c>
      <c r="C493" s="7">
        <v>-3.0826888590243269</v>
      </c>
      <c r="D493" s="5">
        <v>2.8248096067888799E-4</v>
      </c>
      <c r="E493" s="5" t="s">
        <v>1473</v>
      </c>
      <c r="F493" s="6" t="s">
        <v>1474</v>
      </c>
    </row>
    <row r="494" spans="2:6" x14ac:dyDescent="0.25">
      <c r="B494" s="4" t="s">
        <v>1475</v>
      </c>
      <c r="C494" s="7">
        <v>-3.0798469122196348</v>
      </c>
      <c r="D494" s="5">
        <v>3.2652021609594925E-4</v>
      </c>
      <c r="E494" s="5" t="s">
        <v>1476</v>
      </c>
      <c r="F494" s="6" t="s">
        <v>1477</v>
      </c>
    </row>
    <row r="495" spans="2:6" x14ac:dyDescent="0.25">
      <c r="B495" s="4" t="s">
        <v>1478</v>
      </c>
      <c r="C495" s="7">
        <v>-3.0767427148878119</v>
      </c>
      <c r="D495" s="5">
        <v>5.3237107027108724E-7</v>
      </c>
      <c r="E495" s="5" t="s">
        <v>1479</v>
      </c>
      <c r="F495" s="6" t="s">
        <v>1480</v>
      </c>
    </row>
    <row r="496" spans="2:6" x14ac:dyDescent="0.25">
      <c r="B496" s="4" t="s">
        <v>1481</v>
      </c>
      <c r="C496" s="7">
        <v>-3.075676107254846</v>
      </c>
      <c r="D496" s="5">
        <v>4.413143696079555E-9</v>
      </c>
      <c r="E496" s="5" t="s">
        <v>1482</v>
      </c>
      <c r="F496" s="6" t="s">
        <v>1483</v>
      </c>
    </row>
    <row r="497" spans="2:6" x14ac:dyDescent="0.25">
      <c r="B497" s="4" t="s">
        <v>1484</v>
      </c>
      <c r="C497" s="7">
        <v>-3.0742417546182872</v>
      </c>
      <c r="D497" s="5">
        <v>8.0445615354719786E-7</v>
      </c>
      <c r="E497" s="5" t="s">
        <v>1485</v>
      </c>
      <c r="F497" s="6" t="s">
        <v>1486</v>
      </c>
    </row>
    <row r="498" spans="2:6" x14ac:dyDescent="0.25">
      <c r="B498" s="4" t="s">
        <v>1487</v>
      </c>
      <c r="C498" s="7">
        <v>-3.0717129637856724</v>
      </c>
      <c r="D498" s="5">
        <v>3.425212826452018E-9</v>
      </c>
      <c r="E498" s="5" t="s">
        <v>1488</v>
      </c>
      <c r="F498" s="6" t="s">
        <v>1489</v>
      </c>
    </row>
    <row r="499" spans="2:6" x14ac:dyDescent="0.25">
      <c r="B499" s="4" t="s">
        <v>1490</v>
      </c>
      <c r="C499" s="7">
        <v>-3.0707902840370633</v>
      </c>
      <c r="D499" s="5">
        <v>2.7069489989120788E-5</v>
      </c>
      <c r="E499" s="5" t="s">
        <v>1491</v>
      </c>
      <c r="F499" s="6" t="s">
        <v>1492</v>
      </c>
    </row>
    <row r="500" spans="2:6" x14ac:dyDescent="0.25">
      <c r="B500" s="4" t="s">
        <v>1493</v>
      </c>
      <c r="C500" s="7">
        <v>-3.0692369402713346</v>
      </c>
      <c r="D500" s="5">
        <v>4.3652067059272691E-10</v>
      </c>
      <c r="E500" s="5" t="s">
        <v>1494</v>
      </c>
      <c r="F500" s="6" t="s">
        <v>1495</v>
      </c>
    </row>
    <row r="501" spans="2:6" x14ac:dyDescent="0.25">
      <c r="B501" s="4" t="s">
        <v>1496</v>
      </c>
      <c r="C501" s="7">
        <v>-3.0611591497464667</v>
      </c>
      <c r="D501" s="5">
        <v>6.3290189440071E-7</v>
      </c>
      <c r="E501" s="5" t="s">
        <v>1497</v>
      </c>
      <c r="F501" s="6" t="s">
        <v>1498</v>
      </c>
    </row>
    <row r="502" spans="2:6" x14ac:dyDescent="0.25">
      <c r="B502" s="4" t="s">
        <v>1499</v>
      </c>
      <c r="C502" s="7">
        <v>-3.059004763866811</v>
      </c>
      <c r="D502" s="5">
        <v>2.7217579113396528E-6</v>
      </c>
      <c r="E502" s="5" t="s">
        <v>1500</v>
      </c>
      <c r="F502" s="6" t="s">
        <v>1501</v>
      </c>
    </row>
    <row r="503" spans="2:6" x14ac:dyDescent="0.25">
      <c r="B503" s="4" t="s">
        <v>1502</v>
      </c>
      <c r="C503" s="7">
        <v>-3.0553782450062501</v>
      </c>
      <c r="D503" s="5">
        <v>1.054782918225747E-7</v>
      </c>
      <c r="E503" s="5" t="s">
        <v>1503</v>
      </c>
      <c r="F503" s="6" t="s">
        <v>1504</v>
      </c>
    </row>
    <row r="504" spans="2:6" x14ac:dyDescent="0.25">
      <c r="B504" s="4" t="s">
        <v>1505</v>
      </c>
      <c r="C504" s="7">
        <v>-3.0529297334508509</v>
      </c>
      <c r="D504" s="5">
        <v>3.3866116710947305E-6</v>
      </c>
      <c r="E504" s="5" t="s">
        <v>1506</v>
      </c>
      <c r="F504" s="6" t="s">
        <v>1507</v>
      </c>
    </row>
    <row r="505" spans="2:6" x14ac:dyDescent="0.25">
      <c r="B505" s="4" t="s">
        <v>1508</v>
      </c>
      <c r="C505" s="7">
        <v>-3.0508106024972816</v>
      </c>
      <c r="D505" s="5">
        <v>6.6445847320163876E-10</v>
      </c>
      <c r="E505" s="5" t="s">
        <v>1509</v>
      </c>
      <c r="F505" s="6" t="s">
        <v>1510</v>
      </c>
    </row>
    <row r="506" spans="2:6" x14ac:dyDescent="0.25">
      <c r="B506" s="4" t="s">
        <v>1511</v>
      </c>
      <c r="C506" s="7">
        <v>-3.0501363810700739</v>
      </c>
      <c r="D506" s="5">
        <v>1.2317941875629857E-6</v>
      </c>
      <c r="E506" s="5" t="s">
        <v>1512</v>
      </c>
      <c r="F506" s="6" t="s">
        <v>1513</v>
      </c>
    </row>
    <row r="507" spans="2:6" x14ac:dyDescent="0.25">
      <c r="B507" s="4" t="s">
        <v>1514</v>
      </c>
      <c r="C507" s="7">
        <v>-3.0493852907847585</v>
      </c>
      <c r="D507" s="5">
        <v>2.8980096374229337E-5</v>
      </c>
      <c r="E507" s="5" t="s">
        <v>1515</v>
      </c>
      <c r="F507" s="6" t="s">
        <v>1516</v>
      </c>
    </row>
    <row r="508" spans="2:6" x14ac:dyDescent="0.25">
      <c r="B508" s="4" t="s">
        <v>1517</v>
      </c>
      <c r="C508" s="7">
        <v>-3.04401098462231</v>
      </c>
      <c r="D508" s="5">
        <v>4.5087171944406083E-10</v>
      </c>
      <c r="E508" s="5" t="s">
        <v>1518</v>
      </c>
      <c r="F508" s="6" t="s">
        <v>1519</v>
      </c>
    </row>
    <row r="509" spans="2:6" x14ac:dyDescent="0.25">
      <c r="B509" s="4" t="s">
        <v>1520</v>
      </c>
      <c r="C509" s="7">
        <v>-3.0415637140532286</v>
      </c>
      <c r="D509" s="5">
        <v>1.8122984318027098E-7</v>
      </c>
      <c r="E509" s="5" t="s">
        <v>1521</v>
      </c>
      <c r="F509" s="6" t="s">
        <v>1522</v>
      </c>
    </row>
    <row r="510" spans="2:6" x14ac:dyDescent="0.25">
      <c r="B510" s="4" t="s">
        <v>1523</v>
      </c>
      <c r="C510" s="7">
        <v>-3.041509956425299</v>
      </c>
      <c r="D510" s="5">
        <v>4.7799476028121892E-7</v>
      </c>
      <c r="E510" s="5" t="s">
        <v>1524</v>
      </c>
      <c r="F510" s="6" t="s">
        <v>1525</v>
      </c>
    </row>
    <row r="511" spans="2:6" x14ac:dyDescent="0.25">
      <c r="B511" s="4" t="s">
        <v>1526</v>
      </c>
      <c r="C511" s="7">
        <v>-3.0404458158867831</v>
      </c>
      <c r="D511" s="5">
        <v>3.493679839576557E-6</v>
      </c>
      <c r="E511" s="5" t="s">
        <v>1527</v>
      </c>
      <c r="F511" s="6" t="s">
        <v>1528</v>
      </c>
    </row>
    <row r="512" spans="2:6" x14ac:dyDescent="0.25">
      <c r="B512" s="4" t="s">
        <v>1529</v>
      </c>
      <c r="C512" s="7">
        <v>-3.033361429407341</v>
      </c>
      <c r="D512" s="5">
        <v>2.8036696181691378E-7</v>
      </c>
      <c r="E512" s="5" t="s">
        <v>1530</v>
      </c>
      <c r="F512" s="6" t="s">
        <v>1531</v>
      </c>
    </row>
    <row r="513" spans="2:6" x14ac:dyDescent="0.25">
      <c r="B513" s="4" t="s">
        <v>1532</v>
      </c>
      <c r="C513" s="7">
        <v>-3.0302774011095419</v>
      </c>
      <c r="D513" s="5">
        <v>8.4322514003116111E-4</v>
      </c>
      <c r="E513" s="5" t="s">
        <v>1533</v>
      </c>
      <c r="F513" s="6" t="s">
        <v>1534</v>
      </c>
    </row>
    <row r="514" spans="2:6" x14ac:dyDescent="0.25">
      <c r="B514" s="4" t="s">
        <v>1535</v>
      </c>
      <c r="C514" s="7">
        <v>-3.0205142264478941</v>
      </c>
      <c r="D514" s="5">
        <v>2.1020065877757804E-7</v>
      </c>
      <c r="E514" s="5" t="s">
        <v>1536</v>
      </c>
      <c r="F514" s="6" t="s">
        <v>1537</v>
      </c>
    </row>
    <row r="515" spans="2:6" x14ac:dyDescent="0.25">
      <c r="B515" s="4" t="s">
        <v>1538</v>
      </c>
      <c r="C515" s="7">
        <v>-3.0131273976832218</v>
      </c>
      <c r="D515" s="5">
        <v>2.5975706469317788E-8</v>
      </c>
      <c r="E515" s="5" t="s">
        <v>1539</v>
      </c>
      <c r="F515" s="6" t="s">
        <v>1540</v>
      </c>
    </row>
    <row r="516" spans="2:6" x14ac:dyDescent="0.25">
      <c r="B516" s="4" t="s">
        <v>1541</v>
      </c>
      <c r="C516" s="7">
        <v>-3.0081439781506032</v>
      </c>
      <c r="D516" s="5">
        <v>1.643283121218602E-7</v>
      </c>
      <c r="E516" s="5" t="s">
        <v>1542</v>
      </c>
      <c r="F516" s="6" t="s">
        <v>1543</v>
      </c>
    </row>
    <row r="517" spans="2:6" x14ac:dyDescent="0.25">
      <c r="B517" s="4" t="s">
        <v>1544</v>
      </c>
      <c r="C517" s="7">
        <v>-3.0076806579165463</v>
      </c>
      <c r="D517" s="5">
        <v>5.0387752003320079E-10</v>
      </c>
      <c r="E517" s="5" t="s">
        <v>1545</v>
      </c>
      <c r="F517" s="6" t="s">
        <v>1546</v>
      </c>
    </row>
    <row r="518" spans="2:6" x14ac:dyDescent="0.25">
      <c r="B518" s="4" t="s">
        <v>1547</v>
      </c>
      <c r="C518" s="7">
        <v>-3.0029767838263846</v>
      </c>
      <c r="D518" s="5">
        <v>2.5433228691214391E-9</v>
      </c>
      <c r="E518" s="5" t="s">
        <v>1548</v>
      </c>
      <c r="F518" s="6" t="s">
        <v>1549</v>
      </c>
    </row>
    <row r="519" spans="2:6" x14ac:dyDescent="0.25">
      <c r="B519" s="4" t="s">
        <v>1550</v>
      </c>
      <c r="C519" s="7">
        <v>-3.0006130554054145</v>
      </c>
      <c r="D519" s="5">
        <v>1.2020599377862345E-9</v>
      </c>
      <c r="E519" s="5" t="s">
        <v>1551</v>
      </c>
      <c r="F519" s="6" t="s">
        <v>1552</v>
      </c>
    </row>
    <row r="520" spans="2:6" x14ac:dyDescent="0.25">
      <c r="B520" s="4" t="s">
        <v>1553</v>
      </c>
      <c r="C520" s="7">
        <v>-2.996625874890595</v>
      </c>
      <c r="D520" s="5">
        <v>2.7871775941898116E-7</v>
      </c>
      <c r="E520" s="5" t="s">
        <v>1554</v>
      </c>
      <c r="F520" s="6" t="s">
        <v>1555</v>
      </c>
    </row>
    <row r="521" spans="2:6" x14ac:dyDescent="0.25">
      <c r="B521" s="4" t="s">
        <v>1556</v>
      </c>
      <c r="C521" s="7">
        <v>-2.9957454586797714</v>
      </c>
      <c r="D521" s="5">
        <v>1.4565907966963151E-10</v>
      </c>
      <c r="E521" s="5" t="s">
        <v>1557</v>
      </c>
      <c r="F521" s="6" t="s">
        <v>1558</v>
      </c>
    </row>
    <row r="522" spans="2:6" x14ac:dyDescent="0.25">
      <c r="B522" s="4" t="s">
        <v>1559</v>
      </c>
      <c r="C522" s="7">
        <v>-2.9957222773366046</v>
      </c>
      <c r="D522" s="5">
        <v>1.2163500504514538E-10</v>
      </c>
      <c r="E522" s="5" t="s">
        <v>1560</v>
      </c>
      <c r="F522" s="6" t="s">
        <v>1561</v>
      </c>
    </row>
    <row r="523" spans="2:6" x14ac:dyDescent="0.25">
      <c r="B523" s="4" t="s">
        <v>1562</v>
      </c>
      <c r="C523" s="7">
        <v>-2.9915636794041367</v>
      </c>
      <c r="D523" s="5">
        <v>8.5857510646055108E-11</v>
      </c>
      <c r="E523" s="5" t="s">
        <v>1563</v>
      </c>
      <c r="F523" s="6" t="s">
        <v>1564</v>
      </c>
    </row>
    <row r="524" spans="2:6" x14ac:dyDescent="0.25">
      <c r="B524" s="4" t="s">
        <v>1565</v>
      </c>
      <c r="C524" s="7">
        <v>-2.9913470375604865</v>
      </c>
      <c r="D524" s="5">
        <v>5.0576695112290156E-6</v>
      </c>
      <c r="E524" s="5" t="s">
        <v>1566</v>
      </c>
      <c r="F524" s="6" t="s">
        <v>1567</v>
      </c>
    </row>
    <row r="525" spans="2:6" x14ac:dyDescent="0.25">
      <c r="B525" s="4" t="s">
        <v>1568</v>
      </c>
      <c r="C525" s="7">
        <v>-2.9901177900689055</v>
      </c>
      <c r="D525" s="5">
        <v>1.6602095343101366E-7</v>
      </c>
      <c r="E525" s="5" t="s">
        <v>1569</v>
      </c>
      <c r="F525" s="6" t="s">
        <v>1570</v>
      </c>
    </row>
    <row r="526" spans="2:6" x14ac:dyDescent="0.25">
      <c r="B526" s="4" t="s">
        <v>1571</v>
      </c>
      <c r="C526" s="7">
        <v>-2.9848618614858609</v>
      </c>
      <c r="D526" s="5">
        <v>7.58268345550492E-9</v>
      </c>
      <c r="E526" s="5" t="s">
        <v>1572</v>
      </c>
      <c r="F526" s="6" t="s">
        <v>1573</v>
      </c>
    </row>
    <row r="527" spans="2:6" x14ac:dyDescent="0.25">
      <c r="B527" s="4" t="s">
        <v>1574</v>
      </c>
      <c r="C527" s="7">
        <v>-2.9805246344154899</v>
      </c>
      <c r="D527" s="5">
        <v>5.728879534806435E-5</v>
      </c>
      <c r="E527" s="5" t="s">
        <v>1575</v>
      </c>
      <c r="F527" s="6" t="s">
        <v>1576</v>
      </c>
    </row>
    <row r="528" spans="2:6" x14ac:dyDescent="0.25">
      <c r="B528" s="4" t="s">
        <v>1577</v>
      </c>
      <c r="C528" s="7">
        <v>-2.9804568724536278</v>
      </c>
      <c r="D528" s="5">
        <v>5.0226491930583263E-7</v>
      </c>
      <c r="E528" s="5" t="s">
        <v>1578</v>
      </c>
      <c r="F528" s="6" t="s">
        <v>1579</v>
      </c>
    </row>
    <row r="529" spans="2:6" x14ac:dyDescent="0.25">
      <c r="B529" s="4" t="s">
        <v>1580</v>
      </c>
      <c r="C529" s="7">
        <v>-2.9802592061325415</v>
      </c>
      <c r="D529" s="5">
        <v>1.2039609334468791E-5</v>
      </c>
      <c r="E529" s="5" t="s">
        <v>1581</v>
      </c>
      <c r="F529" s="6" t="s">
        <v>1582</v>
      </c>
    </row>
    <row r="530" spans="2:6" x14ac:dyDescent="0.25">
      <c r="B530" s="4" t="s">
        <v>1583</v>
      </c>
      <c r="C530" s="7">
        <v>-2.9775272905499284</v>
      </c>
      <c r="D530" s="5">
        <v>1.0952155598666511E-4</v>
      </c>
      <c r="E530" s="5" t="s">
        <v>1584</v>
      </c>
      <c r="F530" s="6" t="s">
        <v>1585</v>
      </c>
    </row>
    <row r="531" spans="2:6" x14ac:dyDescent="0.25">
      <c r="B531" s="4" t="s">
        <v>1586</v>
      </c>
      <c r="C531" s="7">
        <v>-2.9735196062387437</v>
      </c>
      <c r="D531" s="5">
        <v>3.8327960435298296E-5</v>
      </c>
      <c r="E531" s="5" t="s">
        <v>1587</v>
      </c>
      <c r="F531" s="6" t="s">
        <v>1588</v>
      </c>
    </row>
    <row r="532" spans="2:6" x14ac:dyDescent="0.25">
      <c r="B532" s="4" t="s">
        <v>1589</v>
      </c>
      <c r="C532" s="7">
        <v>-2.9707881623819143</v>
      </c>
      <c r="D532" s="5">
        <v>6.546895896117859E-4</v>
      </c>
      <c r="E532" s="5" t="s">
        <v>1590</v>
      </c>
      <c r="F532" s="6" t="s">
        <v>1591</v>
      </c>
    </row>
    <row r="533" spans="2:6" x14ac:dyDescent="0.25">
      <c r="B533" s="4" t="s">
        <v>1592</v>
      </c>
      <c r="C533" s="7">
        <v>-2.9640944547541088</v>
      </c>
      <c r="D533" s="5">
        <v>3.5103826922230994E-4</v>
      </c>
      <c r="E533" s="5" t="s">
        <v>1593</v>
      </c>
      <c r="F533" s="6" t="s">
        <v>1594</v>
      </c>
    </row>
    <row r="534" spans="2:6" x14ac:dyDescent="0.25">
      <c r="B534" s="4" t="s">
        <v>1595</v>
      </c>
      <c r="C534" s="7">
        <v>-2.9640062200978008</v>
      </c>
      <c r="D534" s="5">
        <v>3.780907799740207E-9</v>
      </c>
      <c r="E534" s="5" t="s">
        <v>1596</v>
      </c>
      <c r="F534" s="6" t="s">
        <v>1597</v>
      </c>
    </row>
    <row r="535" spans="2:6" x14ac:dyDescent="0.25">
      <c r="B535" s="4" t="s">
        <v>1598</v>
      </c>
      <c r="C535" s="7">
        <v>-2.9636600847076555</v>
      </c>
      <c r="D535" s="5">
        <v>2.6507760530741207E-10</v>
      </c>
      <c r="E535" s="5" t="s">
        <v>1599</v>
      </c>
      <c r="F535" s="6" t="s">
        <v>1600</v>
      </c>
    </row>
    <row r="536" spans="2:6" x14ac:dyDescent="0.25">
      <c r="B536" s="4" t="s">
        <v>1601</v>
      </c>
      <c r="C536" s="7">
        <v>-2.9622588603794213</v>
      </c>
      <c r="D536" s="5">
        <v>8.5013478230955887E-7</v>
      </c>
      <c r="E536" s="5" t="s">
        <v>1602</v>
      </c>
      <c r="F536" s="6" t="s">
        <v>1603</v>
      </c>
    </row>
    <row r="537" spans="2:6" x14ac:dyDescent="0.25">
      <c r="B537" s="4" t="s">
        <v>1604</v>
      </c>
      <c r="C537" s="7">
        <v>-2.9610837684933489</v>
      </c>
      <c r="D537" s="5">
        <v>9.0769496559244364E-5</v>
      </c>
      <c r="E537" s="5" t="s">
        <v>1605</v>
      </c>
      <c r="F537" s="6" t="s">
        <v>1606</v>
      </c>
    </row>
    <row r="538" spans="2:6" x14ac:dyDescent="0.25">
      <c r="B538" s="4" t="s">
        <v>1607</v>
      </c>
      <c r="C538" s="7">
        <v>-2.9587554409951444</v>
      </c>
      <c r="D538" s="5">
        <v>4.2473176868643021E-5</v>
      </c>
      <c r="E538" s="5" t="s">
        <v>1608</v>
      </c>
      <c r="F538" s="6" t="s">
        <v>1609</v>
      </c>
    </row>
    <row r="539" spans="2:6" x14ac:dyDescent="0.25">
      <c r="B539" s="4" t="s">
        <v>1610</v>
      </c>
      <c r="C539" s="7">
        <v>-2.956970077678565</v>
      </c>
      <c r="D539" s="5">
        <v>9.054472646675855E-7</v>
      </c>
      <c r="E539" s="5" t="s">
        <v>1611</v>
      </c>
      <c r="F539" s="6" t="s">
        <v>1612</v>
      </c>
    </row>
    <row r="540" spans="2:6" x14ac:dyDescent="0.25">
      <c r="B540" s="4" t="s">
        <v>1613</v>
      </c>
      <c r="C540" s="7">
        <v>-2.9559670238199596</v>
      </c>
      <c r="D540" s="5">
        <v>2.8139268557170877E-4</v>
      </c>
      <c r="E540" s="5" t="s">
        <v>1614</v>
      </c>
      <c r="F540" s="6" t="s">
        <v>1615</v>
      </c>
    </row>
    <row r="541" spans="2:6" x14ac:dyDescent="0.25">
      <c r="B541" s="4" t="s">
        <v>1616</v>
      </c>
      <c r="C541" s="7">
        <v>-2.9539991296949513</v>
      </c>
      <c r="D541" s="5">
        <v>5.0874439622081475E-10</v>
      </c>
      <c r="E541" s="5" t="s">
        <v>1617</v>
      </c>
      <c r="F541" s="6" t="s">
        <v>1618</v>
      </c>
    </row>
    <row r="542" spans="2:6" x14ac:dyDescent="0.25">
      <c r="B542" s="4" t="s">
        <v>1619</v>
      </c>
      <c r="C542" s="7">
        <v>-2.9498908567281439</v>
      </c>
      <c r="D542" s="5">
        <v>2.7043045821014902E-6</v>
      </c>
      <c r="E542" s="5" t="s">
        <v>1620</v>
      </c>
      <c r="F542" s="6" t="s">
        <v>1621</v>
      </c>
    </row>
    <row r="543" spans="2:6" x14ac:dyDescent="0.25">
      <c r="B543" s="4" t="s">
        <v>1622</v>
      </c>
      <c r="C543" s="7">
        <v>-2.9498174065263409</v>
      </c>
      <c r="D543" s="5">
        <v>5.067810594575902E-5</v>
      </c>
      <c r="E543" s="5" t="s">
        <v>1623</v>
      </c>
      <c r="F543" s="6" t="s">
        <v>1624</v>
      </c>
    </row>
    <row r="544" spans="2:6" x14ac:dyDescent="0.25">
      <c r="B544" s="4" t="s">
        <v>1625</v>
      </c>
      <c r="C544" s="7">
        <v>-2.9475165621036825</v>
      </c>
      <c r="D544" s="5">
        <v>7.5658880771471639E-5</v>
      </c>
      <c r="E544" s="5" t="s">
        <v>1626</v>
      </c>
      <c r="F544" s="6" t="s">
        <v>1627</v>
      </c>
    </row>
    <row r="545" spans="2:6" x14ac:dyDescent="0.25">
      <c r="B545" s="4" t="s">
        <v>1628</v>
      </c>
      <c r="C545" s="7">
        <v>-2.9452291102616845</v>
      </c>
      <c r="D545" s="5">
        <v>2.0719283961900126E-5</v>
      </c>
      <c r="E545" s="5" t="s">
        <v>1629</v>
      </c>
      <c r="F545" s="6" t="s">
        <v>1630</v>
      </c>
    </row>
    <row r="546" spans="2:6" x14ac:dyDescent="0.25">
      <c r="B546" s="4" t="s">
        <v>1631</v>
      </c>
      <c r="C546" s="7">
        <v>-2.9446749197996791</v>
      </c>
      <c r="D546" s="5">
        <v>1.873697268920779E-9</v>
      </c>
      <c r="E546" s="5" t="s">
        <v>1632</v>
      </c>
      <c r="F546" s="6" t="s">
        <v>1633</v>
      </c>
    </row>
    <row r="547" spans="2:6" x14ac:dyDescent="0.25">
      <c r="B547" s="4" t="s">
        <v>1634</v>
      </c>
      <c r="C547" s="7">
        <v>-2.9430599606071741</v>
      </c>
      <c r="D547" s="5">
        <v>4.439623385317648E-4</v>
      </c>
      <c r="E547" s="5" t="s">
        <v>1635</v>
      </c>
      <c r="F547" s="6" t="s">
        <v>1636</v>
      </c>
    </row>
    <row r="548" spans="2:6" x14ac:dyDescent="0.25">
      <c r="B548" s="4" t="s">
        <v>1637</v>
      </c>
      <c r="C548" s="7">
        <v>-2.9423410248717077</v>
      </c>
      <c r="D548" s="5">
        <v>5.7678099260485524E-11</v>
      </c>
      <c r="E548" s="5" t="s">
        <v>1638</v>
      </c>
      <c r="F548" s="6" t="s">
        <v>1639</v>
      </c>
    </row>
    <row r="549" spans="2:6" x14ac:dyDescent="0.25">
      <c r="B549" s="4" t="s">
        <v>1640</v>
      </c>
      <c r="C549" s="7">
        <v>-2.9406276971232774</v>
      </c>
      <c r="D549" s="5">
        <v>2.2643750247540295E-6</v>
      </c>
      <c r="E549" s="5" t="s">
        <v>1641</v>
      </c>
      <c r="F549" s="6" t="s">
        <v>1642</v>
      </c>
    </row>
    <row r="550" spans="2:6" x14ac:dyDescent="0.25">
      <c r="B550" s="4" t="s">
        <v>1643</v>
      </c>
      <c r="C550" s="7">
        <v>-2.9403826596571725</v>
      </c>
      <c r="D550" s="5">
        <v>1.2284602138541986E-10</v>
      </c>
      <c r="E550" s="5" t="s">
        <v>1644</v>
      </c>
      <c r="F550" s="6" t="s">
        <v>1645</v>
      </c>
    </row>
    <row r="551" spans="2:6" x14ac:dyDescent="0.25">
      <c r="B551" s="4" t="s">
        <v>1646</v>
      </c>
      <c r="C551" s="7">
        <v>-2.9401598387410535</v>
      </c>
      <c r="D551" s="5">
        <v>3.9468571973611777E-8</v>
      </c>
      <c r="E551" s="5" t="s">
        <v>1647</v>
      </c>
      <c r="F551" s="6" t="s">
        <v>1648</v>
      </c>
    </row>
    <row r="552" spans="2:6" x14ac:dyDescent="0.25">
      <c r="B552" s="4" t="s">
        <v>1649</v>
      </c>
      <c r="C552" s="7">
        <v>-2.9398409403143284</v>
      </c>
      <c r="D552" s="5">
        <v>1.9119718388849751E-11</v>
      </c>
      <c r="E552" s="5" t="s">
        <v>1650</v>
      </c>
      <c r="F552" s="6" t="s">
        <v>1651</v>
      </c>
    </row>
    <row r="553" spans="2:6" x14ac:dyDescent="0.25">
      <c r="B553" s="4" t="s">
        <v>1652</v>
      </c>
      <c r="C553" s="7">
        <v>-2.9389253995832649</v>
      </c>
      <c r="D553" s="5">
        <v>3.2840182540319075E-6</v>
      </c>
      <c r="E553" s="5" t="s">
        <v>1653</v>
      </c>
      <c r="F553" s="6" t="s">
        <v>1654</v>
      </c>
    </row>
    <row r="554" spans="2:6" x14ac:dyDescent="0.25">
      <c r="B554" s="4" t="s">
        <v>1655</v>
      </c>
      <c r="C554" s="7">
        <v>-2.9386060648759842</v>
      </c>
      <c r="D554" s="5">
        <v>2.8229220950433175E-10</v>
      </c>
      <c r="E554" s="5" t="s">
        <v>1656</v>
      </c>
      <c r="F554" s="6" t="s">
        <v>1657</v>
      </c>
    </row>
    <row r="555" spans="2:6" x14ac:dyDescent="0.25">
      <c r="B555" s="4" t="s">
        <v>1658</v>
      </c>
      <c r="C555" s="7">
        <v>-2.9375973286868833</v>
      </c>
      <c r="D555" s="5">
        <v>8.9847841710842243E-10</v>
      </c>
      <c r="E555" s="5" t="s">
        <v>1659</v>
      </c>
      <c r="F555" s="6" t="s">
        <v>1660</v>
      </c>
    </row>
    <row r="556" spans="2:6" x14ac:dyDescent="0.25">
      <c r="B556" s="4" t="s">
        <v>1661</v>
      </c>
      <c r="C556" s="7">
        <v>-2.9339505672323516</v>
      </c>
      <c r="D556" s="5">
        <v>4.2206838461342173E-4</v>
      </c>
      <c r="E556" s="5" t="s">
        <v>1662</v>
      </c>
      <c r="F556" s="6" t="s">
        <v>1663</v>
      </c>
    </row>
    <row r="557" spans="2:6" x14ac:dyDescent="0.25">
      <c r="B557" s="4" t="s">
        <v>1664</v>
      </c>
      <c r="C557" s="7">
        <v>-2.9330711959494389</v>
      </c>
      <c r="D557" s="5">
        <v>3.1857436732385557E-7</v>
      </c>
      <c r="E557" s="5" t="s">
        <v>1665</v>
      </c>
      <c r="F557" s="6" t="s">
        <v>1666</v>
      </c>
    </row>
    <row r="558" spans="2:6" x14ac:dyDescent="0.25">
      <c r="B558" s="4" t="s">
        <v>1667</v>
      </c>
      <c r="C558" s="7">
        <v>-2.926513244031181</v>
      </c>
      <c r="D558" s="5">
        <v>1.0667546822917228E-5</v>
      </c>
      <c r="E558" s="5" t="s">
        <v>1668</v>
      </c>
      <c r="F558" s="6" t="s">
        <v>1669</v>
      </c>
    </row>
    <row r="559" spans="2:6" x14ac:dyDescent="0.25">
      <c r="B559" s="4" t="s">
        <v>1670</v>
      </c>
      <c r="C559" s="7">
        <v>-2.9250519225290401</v>
      </c>
      <c r="D559" s="5">
        <v>9.3951231507824699E-6</v>
      </c>
      <c r="E559" s="5" t="s">
        <v>1671</v>
      </c>
      <c r="F559" s="6" t="s">
        <v>1672</v>
      </c>
    </row>
    <row r="560" spans="2:6" x14ac:dyDescent="0.25">
      <c r="B560" s="4" t="s">
        <v>1673</v>
      </c>
      <c r="C560" s="7">
        <v>-2.9249573077896245</v>
      </c>
      <c r="D560" s="5">
        <v>1.4219022411007106E-6</v>
      </c>
      <c r="E560" s="5" t="s">
        <v>1674</v>
      </c>
      <c r="F560" s="6" t="s">
        <v>1675</v>
      </c>
    </row>
    <row r="561" spans="2:6" x14ac:dyDescent="0.25">
      <c r="B561" s="4" t="s">
        <v>1676</v>
      </c>
      <c r="C561" s="7">
        <v>-2.9234116244567532</v>
      </c>
      <c r="D561" s="5">
        <v>1.4643795898705808E-4</v>
      </c>
      <c r="E561" s="5" t="s">
        <v>1677</v>
      </c>
      <c r="F561" s="6" t="s">
        <v>1678</v>
      </c>
    </row>
    <row r="562" spans="2:6" x14ac:dyDescent="0.25">
      <c r="B562" s="4" t="s">
        <v>1679</v>
      </c>
      <c r="C562" s="7">
        <v>-2.9215848464030163</v>
      </c>
      <c r="D562" s="5">
        <v>5.5973223536746433E-5</v>
      </c>
      <c r="E562" s="5" t="s">
        <v>1680</v>
      </c>
      <c r="F562" s="6" t="s">
        <v>1681</v>
      </c>
    </row>
    <row r="563" spans="2:6" x14ac:dyDescent="0.25">
      <c r="B563" s="4" t="s">
        <v>1682</v>
      </c>
      <c r="C563" s="7">
        <v>-2.9200370902403843</v>
      </c>
      <c r="D563" s="5">
        <v>3.9169146946155167E-6</v>
      </c>
      <c r="E563" s="5" t="s">
        <v>1683</v>
      </c>
      <c r="F563" s="6" t="s">
        <v>1684</v>
      </c>
    </row>
    <row r="564" spans="2:6" x14ac:dyDescent="0.25">
      <c r="B564" s="4" t="s">
        <v>1685</v>
      </c>
      <c r="C564" s="7">
        <v>-2.9098567823295576</v>
      </c>
      <c r="D564" s="5">
        <v>9.3642371602555363E-5</v>
      </c>
      <c r="E564" s="5" t="s">
        <v>1686</v>
      </c>
      <c r="F564" s="6" t="s">
        <v>1687</v>
      </c>
    </row>
    <row r="565" spans="2:6" x14ac:dyDescent="0.25">
      <c r="B565" s="4" t="s">
        <v>1688</v>
      </c>
      <c r="C565" s="7">
        <v>-2.9062349459955428</v>
      </c>
      <c r="D565" s="5">
        <v>2.2830719571334169E-4</v>
      </c>
      <c r="E565" s="5" t="s">
        <v>1689</v>
      </c>
      <c r="F565" s="6" t="s">
        <v>1690</v>
      </c>
    </row>
    <row r="566" spans="2:6" x14ac:dyDescent="0.25">
      <c r="B566" s="4" t="s">
        <v>1691</v>
      </c>
      <c r="C566" s="7">
        <v>-2.9040288193787553</v>
      </c>
      <c r="D566" s="5">
        <v>9.428220742006439E-5</v>
      </c>
      <c r="E566" s="5" t="s">
        <v>1692</v>
      </c>
      <c r="F566" s="6" t="s">
        <v>1693</v>
      </c>
    </row>
    <row r="567" spans="2:6" x14ac:dyDescent="0.25">
      <c r="B567" s="4" t="s">
        <v>1694</v>
      </c>
      <c r="C567" s="7">
        <v>-2.9027158607290988</v>
      </c>
      <c r="D567" s="5">
        <v>1.1354501911008132E-5</v>
      </c>
      <c r="E567" s="5" t="s">
        <v>1695</v>
      </c>
      <c r="F567" s="6" t="s">
        <v>1696</v>
      </c>
    </row>
    <row r="568" spans="2:6" x14ac:dyDescent="0.25">
      <c r="B568" s="4" t="s">
        <v>1697</v>
      </c>
      <c r="C568" s="7">
        <v>-2.902489402301323</v>
      </c>
      <c r="D568" s="5">
        <v>1.77696391967954E-5</v>
      </c>
      <c r="E568" s="5" t="s">
        <v>1698</v>
      </c>
      <c r="F568" s="6" t="s">
        <v>1699</v>
      </c>
    </row>
    <row r="569" spans="2:6" x14ac:dyDescent="0.25">
      <c r="B569" s="4" t="s">
        <v>1700</v>
      </c>
      <c r="C569" s="7">
        <v>-2.9018706754654988</v>
      </c>
      <c r="D569" s="5">
        <v>6.6666078791446491E-8</v>
      </c>
      <c r="E569" s="5" t="s">
        <v>1701</v>
      </c>
      <c r="F569" s="6" t="s">
        <v>1702</v>
      </c>
    </row>
    <row r="570" spans="2:6" x14ac:dyDescent="0.25">
      <c r="B570" s="4" t="s">
        <v>1703</v>
      </c>
      <c r="C570" s="7">
        <v>-2.8933137153572503</v>
      </c>
      <c r="D570" s="5">
        <v>1.3870354769460438E-10</v>
      </c>
      <c r="E570" s="5" t="s">
        <v>1704</v>
      </c>
      <c r="F570" s="6" t="s">
        <v>1705</v>
      </c>
    </row>
    <row r="571" spans="2:6" x14ac:dyDescent="0.25">
      <c r="B571" s="4" t="s">
        <v>1706</v>
      </c>
      <c r="C571" s="7">
        <v>-2.8924591472733838</v>
      </c>
      <c r="D571" s="5">
        <v>3.5507574804431325E-8</v>
      </c>
      <c r="E571" s="5" t="s">
        <v>1707</v>
      </c>
      <c r="F571" s="6" t="s">
        <v>1708</v>
      </c>
    </row>
    <row r="572" spans="2:6" x14ac:dyDescent="0.25">
      <c r="B572" s="4" t="s">
        <v>1709</v>
      </c>
      <c r="C572" s="7">
        <v>-2.8901754215469033</v>
      </c>
      <c r="D572" s="5">
        <v>8.4952515807356268E-6</v>
      </c>
      <c r="E572" s="5" t="s">
        <v>1710</v>
      </c>
      <c r="F572" s="6" t="s">
        <v>1711</v>
      </c>
    </row>
    <row r="573" spans="2:6" x14ac:dyDescent="0.25">
      <c r="B573" s="4" t="s">
        <v>1712</v>
      </c>
      <c r="C573" s="7">
        <v>-2.8891420192568877</v>
      </c>
      <c r="D573" s="5">
        <v>1.3335798389748565E-6</v>
      </c>
      <c r="E573" s="5" t="s">
        <v>1713</v>
      </c>
      <c r="F573" s="6" t="s">
        <v>1714</v>
      </c>
    </row>
    <row r="574" spans="2:6" x14ac:dyDescent="0.25">
      <c r="B574" s="4" t="s">
        <v>1715</v>
      </c>
      <c r="C574" s="7">
        <v>-2.8829271093097111</v>
      </c>
      <c r="D574" s="5">
        <v>1.9284524985831104E-5</v>
      </c>
      <c r="E574" s="5" t="s">
        <v>1716</v>
      </c>
      <c r="F574" s="6" t="s">
        <v>1717</v>
      </c>
    </row>
    <row r="575" spans="2:6" x14ac:dyDescent="0.25">
      <c r="B575" s="4" t="s">
        <v>1718</v>
      </c>
      <c r="C575" s="7">
        <v>-2.8802057027437993</v>
      </c>
      <c r="D575" s="5">
        <v>8.4353768283691364E-4</v>
      </c>
      <c r="E575" s="5" t="s">
        <v>1719</v>
      </c>
      <c r="F575" s="6" t="s">
        <v>1720</v>
      </c>
    </row>
    <row r="576" spans="2:6" x14ac:dyDescent="0.25">
      <c r="B576" s="4" t="s">
        <v>1721</v>
      </c>
      <c r="C576" s="7">
        <v>-2.878234882345978</v>
      </c>
      <c r="D576" s="5">
        <v>1.9296685875875086E-7</v>
      </c>
      <c r="E576" s="5" t="s">
        <v>1722</v>
      </c>
      <c r="F576" s="6" t="s">
        <v>1723</v>
      </c>
    </row>
    <row r="577" spans="2:6" x14ac:dyDescent="0.25">
      <c r="B577" s="4" t="s">
        <v>1724</v>
      </c>
      <c r="C577" s="7">
        <v>-2.8763973761707118</v>
      </c>
      <c r="D577" s="5">
        <v>2.5081717553233647E-6</v>
      </c>
      <c r="E577" s="5" t="s">
        <v>1725</v>
      </c>
      <c r="F577" s="6" t="s">
        <v>1726</v>
      </c>
    </row>
    <row r="578" spans="2:6" x14ac:dyDescent="0.25">
      <c r="B578" s="4" t="s">
        <v>1727</v>
      </c>
      <c r="C578" s="7">
        <v>-2.8760690546396659</v>
      </c>
      <c r="D578" s="5">
        <v>8.313062049343235E-8</v>
      </c>
      <c r="E578" s="5" t="s">
        <v>1728</v>
      </c>
      <c r="F578" s="6" t="s">
        <v>1729</v>
      </c>
    </row>
    <row r="579" spans="2:6" x14ac:dyDescent="0.25">
      <c r="B579" s="4" t="s">
        <v>1730</v>
      </c>
      <c r="C579" s="7">
        <v>-2.8750488865403954</v>
      </c>
      <c r="D579" s="5">
        <v>1.7837930431257678E-8</v>
      </c>
      <c r="E579" s="5" t="s">
        <v>1731</v>
      </c>
      <c r="F579" s="6" t="s">
        <v>1732</v>
      </c>
    </row>
    <row r="580" spans="2:6" x14ac:dyDescent="0.25">
      <c r="B580" s="4" t="s">
        <v>1733</v>
      </c>
      <c r="C580" s="7">
        <v>-2.8744993448619574</v>
      </c>
      <c r="D580" s="5">
        <v>8.6449795642573482E-8</v>
      </c>
      <c r="E580" s="5" t="s">
        <v>1734</v>
      </c>
      <c r="F580" s="6" t="s">
        <v>1735</v>
      </c>
    </row>
    <row r="581" spans="2:6" x14ac:dyDescent="0.25">
      <c r="B581" s="4" t="s">
        <v>1736</v>
      </c>
      <c r="C581" s="7">
        <v>-2.8723950346720786</v>
      </c>
      <c r="D581" s="5">
        <v>1.1041416811769312E-7</v>
      </c>
      <c r="E581" s="5" t="s">
        <v>1737</v>
      </c>
      <c r="F581" s="6" t="s">
        <v>1738</v>
      </c>
    </row>
    <row r="582" spans="2:6" x14ac:dyDescent="0.25">
      <c r="B582" s="4" t="s">
        <v>1739</v>
      </c>
      <c r="C582" s="7">
        <v>-2.8682407127984062</v>
      </c>
      <c r="D582" s="5">
        <v>3.1055248274418888E-4</v>
      </c>
      <c r="E582" s="5" t="s">
        <v>1740</v>
      </c>
      <c r="F582" s="6" t="s">
        <v>1741</v>
      </c>
    </row>
    <row r="583" spans="2:6" x14ac:dyDescent="0.25">
      <c r="B583" s="4" t="s">
        <v>1742</v>
      </c>
      <c r="C583" s="7">
        <v>-2.8665404658691194</v>
      </c>
      <c r="D583" s="5">
        <v>3.5225683632924362E-8</v>
      </c>
      <c r="E583" s="5" t="s">
        <v>1743</v>
      </c>
      <c r="F583" s="6" t="s">
        <v>1744</v>
      </c>
    </row>
    <row r="584" spans="2:6" x14ac:dyDescent="0.25">
      <c r="B584" s="4" t="s">
        <v>1745</v>
      </c>
      <c r="C584" s="7">
        <v>-2.8643268742520052</v>
      </c>
      <c r="D584" s="5">
        <v>2.6580939916326514E-6</v>
      </c>
      <c r="E584" s="5" t="s">
        <v>1746</v>
      </c>
      <c r="F584" s="6" t="s">
        <v>1747</v>
      </c>
    </row>
    <row r="585" spans="2:6" x14ac:dyDescent="0.25">
      <c r="B585" s="4" t="s">
        <v>1748</v>
      </c>
      <c r="C585" s="7">
        <v>-2.863612005955134</v>
      </c>
      <c r="D585" s="5">
        <v>4.0163585243625881E-10</v>
      </c>
      <c r="E585" s="5" t="s">
        <v>1749</v>
      </c>
      <c r="F585" s="6" t="s">
        <v>1750</v>
      </c>
    </row>
    <row r="586" spans="2:6" x14ac:dyDescent="0.25">
      <c r="B586" s="4" t="s">
        <v>1751</v>
      </c>
      <c r="C586" s="7">
        <v>-2.8624911692754744</v>
      </c>
      <c r="D586" s="5">
        <v>1.1843271927946255E-5</v>
      </c>
      <c r="E586" s="5" t="s">
        <v>1752</v>
      </c>
      <c r="F586" s="6" t="s">
        <v>1753</v>
      </c>
    </row>
    <row r="587" spans="2:6" x14ac:dyDescent="0.25">
      <c r="B587" s="4" t="s">
        <v>1754</v>
      </c>
      <c r="C587" s="7">
        <v>-2.8619720668298667</v>
      </c>
      <c r="D587" s="5">
        <v>4.2586609155612412E-10</v>
      </c>
      <c r="E587" s="5" t="s">
        <v>1755</v>
      </c>
      <c r="F587" s="6" t="s">
        <v>1756</v>
      </c>
    </row>
    <row r="588" spans="2:6" x14ac:dyDescent="0.25">
      <c r="B588" s="4" t="s">
        <v>1757</v>
      </c>
      <c r="C588" s="7">
        <v>-2.8619424458200111</v>
      </c>
      <c r="D588" s="5">
        <v>4.2849747713562763E-11</v>
      </c>
      <c r="E588" s="5" t="s">
        <v>1758</v>
      </c>
      <c r="F588" s="6" t="s">
        <v>1759</v>
      </c>
    </row>
    <row r="589" spans="2:6" x14ac:dyDescent="0.25">
      <c r="B589" s="4" t="s">
        <v>1760</v>
      </c>
      <c r="C589" s="7">
        <v>-2.8597850512945966</v>
      </c>
      <c r="D589" s="5">
        <v>4.1208662007011075E-11</v>
      </c>
      <c r="E589" s="5" t="s">
        <v>1761</v>
      </c>
      <c r="F589" s="6" t="s">
        <v>1762</v>
      </c>
    </row>
    <row r="590" spans="2:6" x14ac:dyDescent="0.25">
      <c r="B590" s="4" t="s">
        <v>1763</v>
      </c>
      <c r="C590" s="7">
        <v>-2.8546225281539295</v>
      </c>
      <c r="D590" s="5">
        <v>2.0885970307742764E-5</v>
      </c>
      <c r="E590" s="5" t="s">
        <v>1764</v>
      </c>
      <c r="F590" s="6" t="s">
        <v>1765</v>
      </c>
    </row>
    <row r="591" spans="2:6" x14ac:dyDescent="0.25">
      <c r="B591" s="4" t="s">
        <v>1766</v>
      </c>
      <c r="C591" s="7">
        <v>-2.8538643737207443</v>
      </c>
      <c r="D591" s="5">
        <v>2.7390688036725778E-6</v>
      </c>
      <c r="E591" s="5" t="s">
        <v>1767</v>
      </c>
      <c r="F591" s="6" t="s">
        <v>1768</v>
      </c>
    </row>
    <row r="592" spans="2:6" x14ac:dyDescent="0.25">
      <c r="B592" s="4" t="s">
        <v>1769</v>
      </c>
      <c r="C592" s="7">
        <v>-2.8520398851710249</v>
      </c>
      <c r="D592" s="5">
        <v>5.2270653268572328E-4</v>
      </c>
      <c r="E592" s="5" t="s">
        <v>1770</v>
      </c>
      <c r="F592" s="6" t="s">
        <v>1771</v>
      </c>
    </row>
    <row r="593" spans="2:6" x14ac:dyDescent="0.25">
      <c r="B593" s="4" t="s">
        <v>1772</v>
      </c>
      <c r="C593" s="7">
        <v>-2.8505815410138227</v>
      </c>
      <c r="D593" s="5">
        <v>7.5913043415674298E-5</v>
      </c>
      <c r="E593" s="5" t="s">
        <v>1773</v>
      </c>
      <c r="F593" s="6" t="s">
        <v>1774</v>
      </c>
    </row>
    <row r="594" spans="2:6" x14ac:dyDescent="0.25">
      <c r="B594" s="4" t="s">
        <v>1775</v>
      </c>
      <c r="C594" s="7">
        <v>-2.8499215335563237</v>
      </c>
      <c r="D594" s="5">
        <v>5.0237475291900172E-6</v>
      </c>
      <c r="E594" s="5" t="s">
        <v>1776</v>
      </c>
      <c r="F594" s="6" t="s">
        <v>1777</v>
      </c>
    </row>
    <row r="595" spans="2:6" x14ac:dyDescent="0.25">
      <c r="B595" s="4" t="s">
        <v>1778</v>
      </c>
      <c r="C595" s="7">
        <v>-2.8454118917209072</v>
      </c>
      <c r="D595" s="5">
        <v>1.2604268518227096E-8</v>
      </c>
      <c r="E595" s="5" t="s">
        <v>1779</v>
      </c>
      <c r="F595" s="6" t="s">
        <v>1780</v>
      </c>
    </row>
    <row r="596" spans="2:6" x14ac:dyDescent="0.25">
      <c r="B596" s="4" t="s">
        <v>1781</v>
      </c>
      <c r="C596" s="7">
        <v>-2.8386931919559202</v>
      </c>
      <c r="D596" s="5">
        <v>9.6038292750782611E-8</v>
      </c>
      <c r="E596" s="5" t="s">
        <v>1782</v>
      </c>
      <c r="F596" s="6" t="s">
        <v>1783</v>
      </c>
    </row>
    <row r="597" spans="2:6" x14ac:dyDescent="0.25">
      <c r="B597" s="4" t="s">
        <v>1784</v>
      </c>
      <c r="C597" s="7">
        <v>-2.8374423346169735</v>
      </c>
      <c r="D597" s="5">
        <v>2.4653620271129941E-4</v>
      </c>
      <c r="E597" s="5" t="s">
        <v>1785</v>
      </c>
      <c r="F597" s="6" t="s">
        <v>1786</v>
      </c>
    </row>
    <row r="598" spans="2:6" x14ac:dyDescent="0.25">
      <c r="B598" s="4" t="s">
        <v>1787</v>
      </c>
      <c r="C598" s="7">
        <v>-2.8371705287978264</v>
      </c>
      <c r="D598" s="5">
        <v>2.0736833636638879E-8</v>
      </c>
      <c r="E598" s="5" t="s">
        <v>1788</v>
      </c>
      <c r="F598" s="6" t="s">
        <v>1789</v>
      </c>
    </row>
    <row r="599" spans="2:6" x14ac:dyDescent="0.25">
      <c r="B599" s="4" t="s">
        <v>1790</v>
      </c>
      <c r="C599" s="7">
        <v>-2.8362405251614504</v>
      </c>
      <c r="D599" s="5">
        <v>1.0554494465251491E-6</v>
      </c>
      <c r="E599" s="5" t="s">
        <v>1791</v>
      </c>
      <c r="F599" s="6" t="s">
        <v>1792</v>
      </c>
    </row>
    <row r="600" spans="2:6" x14ac:dyDescent="0.25">
      <c r="B600" s="4" t="s">
        <v>1793</v>
      </c>
      <c r="C600" s="7">
        <v>-2.8347119417684699</v>
      </c>
      <c r="D600" s="5">
        <v>1.4671915293605208E-5</v>
      </c>
      <c r="E600" s="5" t="s">
        <v>1794</v>
      </c>
      <c r="F600" s="6" t="s">
        <v>1795</v>
      </c>
    </row>
    <row r="601" spans="2:6" x14ac:dyDescent="0.25">
      <c r="B601" s="4" t="s">
        <v>1796</v>
      </c>
      <c r="C601" s="7">
        <v>-2.8335578551967697</v>
      </c>
      <c r="D601" s="5">
        <v>5.7109878803695333E-14</v>
      </c>
      <c r="E601" s="5" t="s">
        <v>1797</v>
      </c>
      <c r="F601" s="6" t="s">
        <v>1798</v>
      </c>
    </row>
    <row r="602" spans="2:6" x14ac:dyDescent="0.25">
      <c r="B602" s="4" t="s">
        <v>1799</v>
      </c>
      <c r="C602" s="7">
        <v>-2.833380135554755</v>
      </c>
      <c r="D602" s="5">
        <v>2.8644879232725978E-6</v>
      </c>
      <c r="E602" s="5" t="s">
        <v>1800</v>
      </c>
      <c r="F602" s="6" t="s">
        <v>1801</v>
      </c>
    </row>
    <row r="603" spans="2:6" x14ac:dyDescent="0.25">
      <c r="B603" s="4" t="s">
        <v>1802</v>
      </c>
      <c r="C603" s="7">
        <v>-2.8312396347635946</v>
      </c>
      <c r="D603" s="5">
        <v>8.1850853108416061E-6</v>
      </c>
      <c r="E603" s="5" t="s">
        <v>1803</v>
      </c>
      <c r="F603" s="6" t="s">
        <v>1804</v>
      </c>
    </row>
    <row r="604" spans="2:6" x14ac:dyDescent="0.25">
      <c r="B604" s="4" t="s">
        <v>1805</v>
      </c>
      <c r="C604" s="7">
        <v>-2.8275131846463046</v>
      </c>
      <c r="D604" s="5">
        <v>9.1058656993807835E-5</v>
      </c>
      <c r="E604" s="5" t="s">
        <v>1806</v>
      </c>
      <c r="F604" s="6" t="s">
        <v>1807</v>
      </c>
    </row>
    <row r="605" spans="2:6" x14ac:dyDescent="0.25">
      <c r="B605" s="4" t="s">
        <v>1808</v>
      </c>
      <c r="C605" s="7">
        <v>-2.827237620290493</v>
      </c>
      <c r="D605" s="5">
        <v>5.3715725598153172E-8</v>
      </c>
      <c r="E605" s="5" t="s">
        <v>1809</v>
      </c>
      <c r="F605" s="6" t="s">
        <v>1810</v>
      </c>
    </row>
    <row r="606" spans="2:6" x14ac:dyDescent="0.25">
      <c r="B606" s="4" t="s">
        <v>1811</v>
      </c>
      <c r="C606" s="7">
        <v>-2.8255785870762793</v>
      </c>
      <c r="D606" s="5">
        <v>2.5952819065185365E-4</v>
      </c>
      <c r="E606" s="5" t="s">
        <v>1812</v>
      </c>
      <c r="F606" s="6" t="s">
        <v>1813</v>
      </c>
    </row>
    <row r="607" spans="2:6" x14ac:dyDescent="0.25">
      <c r="B607" s="4" t="s">
        <v>1814</v>
      </c>
      <c r="C607" s="7">
        <v>-2.8239241489502698</v>
      </c>
      <c r="D607" s="5">
        <v>1.456455574818137E-6</v>
      </c>
      <c r="E607" s="5" t="s">
        <v>1815</v>
      </c>
      <c r="F607" s="6" t="s">
        <v>1816</v>
      </c>
    </row>
    <row r="608" spans="2:6" x14ac:dyDescent="0.25">
      <c r="B608" s="4" t="s">
        <v>1817</v>
      </c>
      <c r="C608" s="7">
        <v>-2.8221975786433364</v>
      </c>
      <c r="D608" s="5">
        <v>1.1693422781472557E-4</v>
      </c>
      <c r="E608" s="5" t="s">
        <v>1818</v>
      </c>
      <c r="F608" s="6" t="s">
        <v>1819</v>
      </c>
    </row>
    <row r="609" spans="2:6" x14ac:dyDescent="0.25">
      <c r="B609" s="4" t="s">
        <v>1820</v>
      </c>
      <c r="C609" s="7">
        <v>-2.8136951836524791</v>
      </c>
      <c r="D609" s="5">
        <v>1.0397477177628551E-5</v>
      </c>
      <c r="E609" s="5" t="s">
        <v>1821</v>
      </c>
      <c r="F609" s="6" t="s">
        <v>1822</v>
      </c>
    </row>
    <row r="610" spans="2:6" x14ac:dyDescent="0.25">
      <c r="B610" s="4" t="s">
        <v>1823</v>
      </c>
      <c r="C610" s="7">
        <v>-2.8130488844440928</v>
      </c>
      <c r="D610" s="5">
        <v>7.0042182602524178E-11</v>
      </c>
      <c r="E610" s="5" t="s">
        <v>1824</v>
      </c>
      <c r="F610" s="6" t="s">
        <v>1825</v>
      </c>
    </row>
    <row r="611" spans="2:6" x14ac:dyDescent="0.25">
      <c r="B611" s="4" t="s">
        <v>1826</v>
      </c>
      <c r="C611" s="7">
        <v>-2.8128087384847085</v>
      </c>
      <c r="D611" s="5">
        <v>3.9726282627120395E-8</v>
      </c>
      <c r="E611" s="5" t="s">
        <v>1827</v>
      </c>
      <c r="F611" s="6" t="s">
        <v>1828</v>
      </c>
    </row>
    <row r="612" spans="2:6" x14ac:dyDescent="0.25">
      <c r="B612" s="4" t="s">
        <v>1829</v>
      </c>
      <c r="C612" s="7">
        <v>-2.8102374724100172</v>
      </c>
      <c r="D612" s="5">
        <v>9.3163453118159059E-9</v>
      </c>
      <c r="E612" s="5" t="s">
        <v>1830</v>
      </c>
      <c r="F612" s="6" t="s">
        <v>1831</v>
      </c>
    </row>
    <row r="613" spans="2:6" x14ac:dyDescent="0.25">
      <c r="B613" s="4" t="s">
        <v>1832</v>
      </c>
      <c r="C613" s="7">
        <v>-2.8093293321163801</v>
      </c>
      <c r="D613" s="5">
        <v>2.8613031455180386E-7</v>
      </c>
      <c r="E613" s="5" t="s">
        <v>1833</v>
      </c>
      <c r="F613" s="6" t="s">
        <v>1834</v>
      </c>
    </row>
    <row r="614" spans="2:6" x14ac:dyDescent="0.25">
      <c r="B614" s="4" t="s">
        <v>1835</v>
      </c>
      <c r="C614" s="7">
        <v>-2.8064671049565284</v>
      </c>
      <c r="D614" s="5">
        <v>1.802351309633801E-8</v>
      </c>
      <c r="E614" s="5" t="s">
        <v>1836</v>
      </c>
      <c r="F614" s="6" t="s">
        <v>1837</v>
      </c>
    </row>
    <row r="615" spans="2:6" x14ac:dyDescent="0.25">
      <c r="B615" s="4" t="s">
        <v>1838</v>
      </c>
      <c r="C615" s="7">
        <v>-2.8054077119658722</v>
      </c>
      <c r="D615" s="5">
        <v>1.8570126484196619E-7</v>
      </c>
      <c r="E615" s="5" t="s">
        <v>1839</v>
      </c>
      <c r="F615" s="6" t="s">
        <v>1840</v>
      </c>
    </row>
    <row r="616" spans="2:6" x14ac:dyDescent="0.25">
      <c r="B616" s="4" t="s">
        <v>1841</v>
      </c>
      <c r="C616" s="7">
        <v>-2.8040066309412555</v>
      </c>
      <c r="D616" s="5">
        <v>1.6718856937267377E-6</v>
      </c>
      <c r="E616" s="5" t="s">
        <v>1842</v>
      </c>
      <c r="F616" s="6" t="s">
        <v>1843</v>
      </c>
    </row>
    <row r="617" spans="2:6" x14ac:dyDescent="0.25">
      <c r="B617" s="4" t="s">
        <v>1844</v>
      </c>
      <c r="C617" s="7">
        <v>-2.8011827669820106</v>
      </c>
      <c r="D617" s="5">
        <v>6.3509794445521973E-5</v>
      </c>
      <c r="E617" s="5" t="s">
        <v>1845</v>
      </c>
      <c r="F617" s="6" t="s">
        <v>1846</v>
      </c>
    </row>
    <row r="618" spans="2:6" x14ac:dyDescent="0.25">
      <c r="B618" s="4" t="s">
        <v>1847</v>
      </c>
      <c r="C618" s="7">
        <v>-2.8004588824915229</v>
      </c>
      <c r="D618" s="5">
        <v>5.9819971976117635E-8</v>
      </c>
      <c r="E618" s="5" t="s">
        <v>1848</v>
      </c>
      <c r="F618" s="6" t="s">
        <v>1849</v>
      </c>
    </row>
    <row r="619" spans="2:6" x14ac:dyDescent="0.25">
      <c r="B619" s="4" t="s">
        <v>1850</v>
      </c>
      <c r="C619" s="7">
        <v>-2.8002996376733824</v>
      </c>
      <c r="D619" s="5">
        <v>9.8169567159413066E-4</v>
      </c>
      <c r="E619" s="5" t="s">
        <v>1851</v>
      </c>
      <c r="F619" s="6" t="s">
        <v>1852</v>
      </c>
    </row>
    <row r="620" spans="2:6" x14ac:dyDescent="0.25">
      <c r="B620" s="4" t="s">
        <v>1853</v>
      </c>
      <c r="C620" s="7">
        <v>-2.8000401513507773</v>
      </c>
      <c r="D620" s="5">
        <v>1.5551336009956386E-4</v>
      </c>
      <c r="E620" s="5" t="s">
        <v>1854</v>
      </c>
      <c r="F620" s="6" t="s">
        <v>1855</v>
      </c>
    </row>
    <row r="621" spans="2:6" x14ac:dyDescent="0.25">
      <c r="B621" s="4" t="s">
        <v>1856</v>
      </c>
      <c r="C621" s="7">
        <v>-2.7951731561505406</v>
      </c>
      <c r="D621" s="5">
        <v>1.7557990215966022E-4</v>
      </c>
      <c r="E621" s="5" t="s">
        <v>1857</v>
      </c>
      <c r="F621" s="6" t="s">
        <v>1858</v>
      </c>
    </row>
    <row r="622" spans="2:6" x14ac:dyDescent="0.25">
      <c r="B622" s="4" t="s">
        <v>1859</v>
      </c>
      <c r="C622" s="7">
        <v>-2.7852812885877936</v>
      </c>
      <c r="D622" s="5">
        <v>4.6909112583518651E-9</v>
      </c>
      <c r="E622" s="5" t="s">
        <v>1860</v>
      </c>
      <c r="F622" s="6" t="s">
        <v>1861</v>
      </c>
    </row>
    <row r="623" spans="2:6" x14ac:dyDescent="0.25">
      <c r="B623" s="4" t="s">
        <v>1862</v>
      </c>
      <c r="C623" s="7">
        <v>-2.7831028590970526</v>
      </c>
      <c r="D623" s="5">
        <v>5.705637013810541E-7</v>
      </c>
      <c r="E623" s="5" t="s">
        <v>1863</v>
      </c>
      <c r="F623" s="6" t="s">
        <v>1864</v>
      </c>
    </row>
    <row r="624" spans="2:6" x14ac:dyDescent="0.25">
      <c r="B624" s="4" t="s">
        <v>1865</v>
      </c>
      <c r="C624" s="7">
        <v>-2.7803419750171554</v>
      </c>
      <c r="D624" s="5">
        <v>1.4473791661120975E-8</v>
      </c>
      <c r="E624" s="5" t="s">
        <v>1866</v>
      </c>
      <c r="F624" s="6" t="s">
        <v>1867</v>
      </c>
    </row>
    <row r="625" spans="2:6" x14ac:dyDescent="0.25">
      <c r="B625" s="4" t="s">
        <v>1868</v>
      </c>
      <c r="C625" s="7">
        <v>-2.7776093622101263</v>
      </c>
      <c r="D625" s="5">
        <v>1.5688760455260475E-5</v>
      </c>
      <c r="E625" s="5" t="s">
        <v>1869</v>
      </c>
      <c r="F625" s="6" t="s">
        <v>1870</v>
      </c>
    </row>
    <row r="626" spans="2:6" x14ac:dyDescent="0.25">
      <c r="B626" s="4" t="s">
        <v>1871</v>
      </c>
      <c r="C626" s="7">
        <v>-2.7746681449227206</v>
      </c>
      <c r="D626" s="5">
        <v>2.3316474729107889E-8</v>
      </c>
      <c r="E626" s="5" t="s">
        <v>1872</v>
      </c>
      <c r="F626" s="6" t="s">
        <v>1873</v>
      </c>
    </row>
    <row r="627" spans="2:6" x14ac:dyDescent="0.25">
      <c r="B627" s="4" t="s">
        <v>1874</v>
      </c>
      <c r="C627" s="7">
        <v>-2.7736356396148256</v>
      </c>
      <c r="D627" s="5">
        <v>1.4927680343660606E-5</v>
      </c>
      <c r="E627" s="5" t="s">
        <v>1875</v>
      </c>
      <c r="F627" s="6" t="s">
        <v>1876</v>
      </c>
    </row>
    <row r="628" spans="2:6" x14ac:dyDescent="0.25">
      <c r="B628" s="4" t="s">
        <v>1877</v>
      </c>
      <c r="C628" s="7">
        <v>-2.7724759973631228</v>
      </c>
      <c r="D628" s="5">
        <v>1.587186624008681E-5</v>
      </c>
      <c r="E628" s="5" t="s">
        <v>1878</v>
      </c>
      <c r="F628" s="6" t="s">
        <v>1879</v>
      </c>
    </row>
    <row r="629" spans="2:6" x14ac:dyDescent="0.25">
      <c r="B629" s="4" t="s">
        <v>1880</v>
      </c>
      <c r="C629" s="7">
        <v>-2.7620860001657928</v>
      </c>
      <c r="D629" s="5">
        <v>3.9532085743963533E-8</v>
      </c>
      <c r="E629" s="5" t="s">
        <v>1881</v>
      </c>
      <c r="F629" s="6" t="s">
        <v>1882</v>
      </c>
    </row>
    <row r="630" spans="2:6" x14ac:dyDescent="0.25">
      <c r="B630" s="4" t="s">
        <v>1883</v>
      </c>
      <c r="C630" s="7">
        <v>-2.7601876820089113</v>
      </c>
      <c r="D630" s="5">
        <v>1.4085308263591671E-8</v>
      </c>
      <c r="E630" s="5" t="s">
        <v>1884</v>
      </c>
      <c r="F630" s="6" t="s">
        <v>1885</v>
      </c>
    </row>
    <row r="631" spans="2:6" x14ac:dyDescent="0.25">
      <c r="B631" s="4" t="s">
        <v>1886</v>
      </c>
      <c r="C631" s="7">
        <v>-2.7590574700654775</v>
      </c>
      <c r="D631" s="5">
        <v>2.5261681715149654E-6</v>
      </c>
      <c r="E631" s="5" t="s">
        <v>1887</v>
      </c>
      <c r="F631" s="6" t="s">
        <v>1888</v>
      </c>
    </row>
    <row r="632" spans="2:6" x14ac:dyDescent="0.25">
      <c r="B632" s="4" t="s">
        <v>1889</v>
      </c>
      <c r="C632" s="7">
        <v>-2.7571994259742754</v>
      </c>
      <c r="D632" s="5">
        <v>2.2820715201879367E-5</v>
      </c>
      <c r="E632" s="5" t="s">
        <v>1890</v>
      </c>
      <c r="F632" s="6" t="s">
        <v>1891</v>
      </c>
    </row>
    <row r="633" spans="2:6" x14ac:dyDescent="0.25">
      <c r="B633" s="4" t="s">
        <v>1892</v>
      </c>
      <c r="C633" s="7">
        <v>-2.756578773294589</v>
      </c>
      <c r="D633" s="5">
        <v>7.8234853735783709E-11</v>
      </c>
      <c r="E633" s="5" t="s">
        <v>1893</v>
      </c>
      <c r="F633" s="6" t="s">
        <v>1894</v>
      </c>
    </row>
    <row r="634" spans="2:6" x14ac:dyDescent="0.25">
      <c r="B634" s="4" t="s">
        <v>1895</v>
      </c>
      <c r="C634" s="7">
        <v>-2.754755572179707</v>
      </c>
      <c r="D634" s="5">
        <v>2.2424549497046485E-11</v>
      </c>
      <c r="E634" s="5" t="s">
        <v>1896</v>
      </c>
      <c r="F634" s="6" t="s">
        <v>1897</v>
      </c>
    </row>
    <row r="635" spans="2:6" x14ac:dyDescent="0.25">
      <c r="B635" s="4" t="s">
        <v>1898</v>
      </c>
      <c r="C635" s="7">
        <v>-2.7543745851748773</v>
      </c>
      <c r="D635" s="5">
        <v>6.1731351633527858E-6</v>
      </c>
      <c r="E635" s="5" t="s">
        <v>1899</v>
      </c>
      <c r="F635" s="6" t="s">
        <v>1900</v>
      </c>
    </row>
    <row r="636" spans="2:6" x14ac:dyDescent="0.25">
      <c r="B636" s="4" t="s">
        <v>1901</v>
      </c>
      <c r="C636" s="7">
        <v>-2.7504650061227642</v>
      </c>
      <c r="D636" s="5">
        <v>5.2224310352797184E-6</v>
      </c>
      <c r="E636" s="5" t="s">
        <v>1902</v>
      </c>
      <c r="F636" s="6" t="s">
        <v>1903</v>
      </c>
    </row>
    <row r="637" spans="2:6" x14ac:dyDescent="0.25">
      <c r="B637" s="4" t="s">
        <v>1904</v>
      </c>
      <c r="C637" s="7">
        <v>-2.7470373674105164</v>
      </c>
      <c r="D637" s="5">
        <v>5.6632103572930461E-5</v>
      </c>
      <c r="E637" s="5" t="s">
        <v>1905</v>
      </c>
      <c r="F637" s="6" t="s">
        <v>1906</v>
      </c>
    </row>
    <row r="638" spans="2:6" x14ac:dyDescent="0.25">
      <c r="B638" s="4" t="s">
        <v>1907</v>
      </c>
      <c r="C638" s="7">
        <v>-2.7431035201178586</v>
      </c>
      <c r="D638" s="5">
        <v>5.2322381740996151E-4</v>
      </c>
      <c r="E638" s="5" t="s">
        <v>1908</v>
      </c>
      <c r="F638" s="6" t="s">
        <v>1909</v>
      </c>
    </row>
    <row r="639" spans="2:6" x14ac:dyDescent="0.25">
      <c r="B639" s="4" t="s">
        <v>1910</v>
      </c>
      <c r="C639" s="7">
        <v>-2.7407585982062455</v>
      </c>
      <c r="D639" s="5">
        <v>7.9529322436669155E-6</v>
      </c>
      <c r="E639" s="5" t="s">
        <v>1911</v>
      </c>
      <c r="F639" s="6" t="s">
        <v>1912</v>
      </c>
    </row>
    <row r="640" spans="2:6" x14ac:dyDescent="0.25">
      <c r="B640" s="4" t="s">
        <v>1913</v>
      </c>
      <c r="C640" s="7">
        <v>-2.7335013803477795</v>
      </c>
      <c r="D640" s="5">
        <v>1.3171514226248124E-8</v>
      </c>
      <c r="E640" s="5" t="s">
        <v>1914</v>
      </c>
      <c r="F640" s="6" t="s">
        <v>1915</v>
      </c>
    </row>
    <row r="641" spans="2:6" x14ac:dyDescent="0.25">
      <c r="B641" s="4" t="s">
        <v>1916</v>
      </c>
      <c r="C641" s="7">
        <v>-2.7325798759081006</v>
      </c>
      <c r="D641" s="5">
        <v>1.0302011381798457E-5</v>
      </c>
      <c r="E641" s="5" t="s">
        <v>1917</v>
      </c>
      <c r="F641" s="6" t="s">
        <v>1918</v>
      </c>
    </row>
    <row r="642" spans="2:6" x14ac:dyDescent="0.25">
      <c r="B642" s="4" t="s">
        <v>1919</v>
      </c>
      <c r="C642" s="7">
        <v>-2.7307122154425056</v>
      </c>
      <c r="D642" s="5">
        <v>3.9471818020989978E-5</v>
      </c>
      <c r="E642" s="5" t="s">
        <v>1920</v>
      </c>
      <c r="F642" s="6" t="s">
        <v>1921</v>
      </c>
    </row>
    <row r="643" spans="2:6" x14ac:dyDescent="0.25">
      <c r="B643" s="4" t="s">
        <v>1922</v>
      </c>
      <c r="C643" s="7">
        <v>-2.726142506627486</v>
      </c>
      <c r="D643" s="5">
        <v>1.5410220643371322E-10</v>
      </c>
      <c r="E643" s="5" t="s">
        <v>1923</v>
      </c>
      <c r="F643" s="6" t="s">
        <v>1924</v>
      </c>
    </row>
    <row r="644" spans="2:6" x14ac:dyDescent="0.25">
      <c r="B644" s="4" t="s">
        <v>1925</v>
      </c>
      <c r="C644" s="7">
        <v>-2.7227139460823535</v>
      </c>
      <c r="D644" s="5">
        <v>3.7413373220738947E-7</v>
      </c>
      <c r="E644" s="5" t="s">
        <v>1926</v>
      </c>
      <c r="F644" s="6" t="s">
        <v>1927</v>
      </c>
    </row>
    <row r="645" spans="2:6" x14ac:dyDescent="0.25">
      <c r="B645" s="4" t="s">
        <v>1928</v>
      </c>
      <c r="C645" s="7">
        <v>-2.7218751778993546</v>
      </c>
      <c r="D645" s="5">
        <v>1.3579816497589388E-5</v>
      </c>
      <c r="E645" s="5" t="s">
        <v>1929</v>
      </c>
      <c r="F645" s="6" t="s">
        <v>1930</v>
      </c>
    </row>
    <row r="646" spans="2:6" x14ac:dyDescent="0.25">
      <c r="B646" s="4" t="s">
        <v>1931</v>
      </c>
      <c r="C646" s="7">
        <v>-2.7209829250467101</v>
      </c>
      <c r="D646" s="5">
        <v>5.890039731865324E-5</v>
      </c>
      <c r="E646" s="5" t="s">
        <v>1932</v>
      </c>
      <c r="F646" s="6" t="s">
        <v>1933</v>
      </c>
    </row>
    <row r="647" spans="2:6" x14ac:dyDescent="0.25">
      <c r="B647" s="4" t="s">
        <v>1934</v>
      </c>
      <c r="C647" s="7">
        <v>-2.7196534552654597</v>
      </c>
      <c r="D647" s="5">
        <v>2.9079372100950746E-6</v>
      </c>
      <c r="E647" s="5" t="s">
        <v>1935</v>
      </c>
      <c r="F647" s="6" t="s">
        <v>1936</v>
      </c>
    </row>
    <row r="648" spans="2:6" x14ac:dyDescent="0.25">
      <c r="B648" s="4" t="s">
        <v>1937</v>
      </c>
      <c r="C648" s="7">
        <v>-2.7193658270849888</v>
      </c>
      <c r="D648" s="5">
        <v>2.5236230634519352E-4</v>
      </c>
      <c r="E648" s="5" t="s">
        <v>1938</v>
      </c>
      <c r="F648" s="6" t="s">
        <v>1939</v>
      </c>
    </row>
    <row r="649" spans="2:6" x14ac:dyDescent="0.25">
      <c r="B649" s="4" t="s">
        <v>1940</v>
      </c>
      <c r="C649" s="7">
        <v>-2.7187098423787295</v>
      </c>
      <c r="D649" s="5">
        <v>3.2673715378206861E-7</v>
      </c>
      <c r="E649" s="5" t="s">
        <v>1941</v>
      </c>
      <c r="F649" s="6" t="s">
        <v>1942</v>
      </c>
    </row>
    <row r="650" spans="2:6" x14ac:dyDescent="0.25">
      <c r="B650" s="4" t="s">
        <v>1943</v>
      </c>
      <c r="C650" s="7">
        <v>-2.7173734113144938</v>
      </c>
      <c r="D650" s="5">
        <v>1.1433870258678261E-4</v>
      </c>
      <c r="E650" s="5" t="s">
        <v>1944</v>
      </c>
      <c r="F650" s="6" t="s">
        <v>1945</v>
      </c>
    </row>
    <row r="651" spans="2:6" x14ac:dyDescent="0.25">
      <c r="B651" s="4" t="s">
        <v>1946</v>
      </c>
      <c r="C651" s="7">
        <v>-2.7152669864039418</v>
      </c>
      <c r="D651" s="5">
        <v>2.3085256792314363E-4</v>
      </c>
      <c r="E651" s="5" t="s">
        <v>1947</v>
      </c>
      <c r="F651" s="6" t="s">
        <v>1948</v>
      </c>
    </row>
    <row r="652" spans="2:6" x14ac:dyDescent="0.25">
      <c r="B652" s="4" t="s">
        <v>1949</v>
      </c>
      <c r="C652" s="7">
        <v>-2.7149847796510747</v>
      </c>
      <c r="D652" s="5">
        <v>5.1540855444299506E-4</v>
      </c>
      <c r="E652" s="5" t="s">
        <v>1950</v>
      </c>
      <c r="F652" s="6" t="s">
        <v>1951</v>
      </c>
    </row>
    <row r="653" spans="2:6" x14ac:dyDescent="0.25">
      <c r="B653" s="4" t="s">
        <v>1952</v>
      </c>
      <c r="C653" s="7">
        <v>-2.7112225184424945</v>
      </c>
      <c r="D653" s="5">
        <v>2.3097123485261958E-10</v>
      </c>
      <c r="E653" s="5" t="s">
        <v>1953</v>
      </c>
      <c r="F653" s="6" t="s">
        <v>1954</v>
      </c>
    </row>
    <row r="654" spans="2:6" x14ac:dyDescent="0.25">
      <c r="B654" s="4" t="s">
        <v>1955</v>
      </c>
      <c r="C654" s="7">
        <v>-2.7101903254779214</v>
      </c>
      <c r="D654" s="5">
        <v>1.1509963572579203E-11</v>
      </c>
      <c r="E654" s="5" t="s">
        <v>1956</v>
      </c>
      <c r="F654" s="6" t="s">
        <v>1957</v>
      </c>
    </row>
    <row r="655" spans="2:6" x14ac:dyDescent="0.25">
      <c r="B655" s="4" t="s">
        <v>1958</v>
      </c>
      <c r="C655" s="7">
        <v>-2.70939592756317</v>
      </c>
      <c r="D655" s="5">
        <v>3.8757433144173263E-8</v>
      </c>
      <c r="E655" s="5" t="s">
        <v>1959</v>
      </c>
      <c r="F655" s="6" t="s">
        <v>1960</v>
      </c>
    </row>
    <row r="656" spans="2:6" x14ac:dyDescent="0.25">
      <c r="B656" s="4" t="s">
        <v>1961</v>
      </c>
      <c r="C656" s="7">
        <v>-2.7081775034739932</v>
      </c>
      <c r="D656" s="5">
        <v>4.1572467587366592E-10</v>
      </c>
      <c r="E656" s="5" t="s">
        <v>1962</v>
      </c>
      <c r="F656" s="6" t="s">
        <v>1963</v>
      </c>
    </row>
    <row r="657" spans="2:6" x14ac:dyDescent="0.25">
      <c r="B657" s="4" t="s">
        <v>1964</v>
      </c>
      <c r="C657" s="7">
        <v>-2.7047311046278892</v>
      </c>
      <c r="D657" s="5">
        <v>1.0745933101400703E-5</v>
      </c>
      <c r="E657" s="5" t="s">
        <v>1965</v>
      </c>
      <c r="F657" s="6" t="s">
        <v>1966</v>
      </c>
    </row>
    <row r="658" spans="2:6" x14ac:dyDescent="0.25">
      <c r="B658" s="4" t="s">
        <v>1967</v>
      </c>
      <c r="C658" s="7">
        <v>-2.7038078506995884</v>
      </c>
      <c r="D658" s="5">
        <v>1.0191305008548405E-6</v>
      </c>
      <c r="E658" s="5" t="s">
        <v>1968</v>
      </c>
      <c r="F658" s="6" t="s">
        <v>1969</v>
      </c>
    </row>
    <row r="659" spans="2:6" x14ac:dyDescent="0.25">
      <c r="B659" s="4" t="s">
        <v>1970</v>
      </c>
      <c r="C659" s="7">
        <v>-2.6927321254603087</v>
      </c>
      <c r="D659" s="5">
        <v>3.5951247589887433E-7</v>
      </c>
      <c r="E659" s="5" t="s">
        <v>1971</v>
      </c>
      <c r="F659" s="6" t="s">
        <v>1972</v>
      </c>
    </row>
    <row r="660" spans="2:6" x14ac:dyDescent="0.25">
      <c r="B660" s="4" t="s">
        <v>1973</v>
      </c>
      <c r="C660" s="7">
        <v>-2.692142504721363</v>
      </c>
      <c r="D660" s="5">
        <v>7.9569443627327266E-5</v>
      </c>
      <c r="E660" s="5" t="s">
        <v>1974</v>
      </c>
      <c r="F660" s="6" t="s">
        <v>1975</v>
      </c>
    </row>
    <row r="661" spans="2:6" x14ac:dyDescent="0.25">
      <c r="B661" s="4" t="s">
        <v>1976</v>
      </c>
      <c r="C661" s="7">
        <v>-2.689548294779009</v>
      </c>
      <c r="D661" s="5">
        <v>1.8435055355516848E-8</v>
      </c>
      <c r="E661" s="5" t="s">
        <v>1977</v>
      </c>
      <c r="F661" s="6" t="s">
        <v>1978</v>
      </c>
    </row>
    <row r="662" spans="2:6" x14ac:dyDescent="0.25">
      <c r="B662" s="4" t="s">
        <v>1979</v>
      </c>
      <c r="C662" s="7">
        <v>-2.6892310118746945</v>
      </c>
      <c r="D662" s="5">
        <v>1.1938775562233993E-12</v>
      </c>
      <c r="E662" s="5" t="s">
        <v>1980</v>
      </c>
      <c r="F662" s="6" t="s">
        <v>1981</v>
      </c>
    </row>
    <row r="663" spans="2:6" x14ac:dyDescent="0.25">
      <c r="B663" s="4" t="s">
        <v>1982</v>
      </c>
      <c r="C663" s="7">
        <v>-2.6857323375304376</v>
      </c>
      <c r="D663" s="5">
        <v>1.8634030178552408E-9</v>
      </c>
      <c r="E663" s="5" t="s">
        <v>1983</v>
      </c>
      <c r="F663" s="6" t="s">
        <v>1984</v>
      </c>
    </row>
    <row r="664" spans="2:6" x14ac:dyDescent="0.25">
      <c r="B664" s="4" t="s">
        <v>1985</v>
      </c>
      <c r="C664" s="7">
        <v>-2.6853210804737606</v>
      </c>
      <c r="D664" s="5">
        <v>2.7740860760172016E-7</v>
      </c>
      <c r="E664" s="5" t="s">
        <v>1986</v>
      </c>
      <c r="F664" s="6" t="s">
        <v>1987</v>
      </c>
    </row>
    <row r="665" spans="2:6" x14ac:dyDescent="0.25">
      <c r="B665" s="4" t="s">
        <v>1988</v>
      </c>
      <c r="C665" s="7">
        <v>-2.6849700317129996</v>
      </c>
      <c r="D665" s="5">
        <v>1.2579660792446754E-7</v>
      </c>
      <c r="E665" s="5" t="s">
        <v>1989</v>
      </c>
      <c r="F665" s="6" t="s">
        <v>1990</v>
      </c>
    </row>
    <row r="666" spans="2:6" x14ac:dyDescent="0.25">
      <c r="B666" s="4" t="s">
        <v>1991</v>
      </c>
      <c r="C666" s="7">
        <v>-2.6829959679591608</v>
      </c>
      <c r="D666" s="5">
        <v>5.3084603604979787E-10</v>
      </c>
      <c r="E666" s="5" t="s">
        <v>1992</v>
      </c>
      <c r="F666" s="6" t="s">
        <v>1993</v>
      </c>
    </row>
    <row r="667" spans="2:6" x14ac:dyDescent="0.25">
      <c r="B667" s="4" t="s">
        <v>1994</v>
      </c>
      <c r="C667" s="7">
        <v>-2.6818722668353474</v>
      </c>
      <c r="D667" s="5">
        <v>1.4739093216665688E-10</v>
      </c>
      <c r="E667" s="5" t="s">
        <v>1995</v>
      </c>
      <c r="F667" s="6" t="s">
        <v>1996</v>
      </c>
    </row>
    <row r="668" spans="2:6" x14ac:dyDescent="0.25">
      <c r="B668" s="4" t="s">
        <v>1997</v>
      </c>
      <c r="C668" s="7">
        <v>-2.6814592692224757</v>
      </c>
      <c r="D668" s="5">
        <v>3.4853745191590715E-4</v>
      </c>
      <c r="E668" s="5" t="s">
        <v>1998</v>
      </c>
      <c r="F668" s="6" t="s">
        <v>1999</v>
      </c>
    </row>
    <row r="669" spans="2:6" x14ac:dyDescent="0.25">
      <c r="B669" s="4" t="s">
        <v>2000</v>
      </c>
      <c r="C669" s="7">
        <v>-2.6808294465397449</v>
      </c>
      <c r="D669" s="5">
        <v>3.3694488581800236E-6</v>
      </c>
      <c r="E669" s="5" t="s">
        <v>2001</v>
      </c>
      <c r="F669" s="6" t="s">
        <v>2002</v>
      </c>
    </row>
    <row r="670" spans="2:6" x14ac:dyDescent="0.25">
      <c r="B670" s="4" t="s">
        <v>2003</v>
      </c>
      <c r="C670" s="7">
        <v>-2.6804784522146443</v>
      </c>
      <c r="D670" s="5">
        <v>3.0696255840658115E-4</v>
      </c>
      <c r="E670" s="5" t="s">
        <v>2004</v>
      </c>
      <c r="F670" s="6" t="s">
        <v>2005</v>
      </c>
    </row>
    <row r="671" spans="2:6" x14ac:dyDescent="0.25">
      <c r="B671" s="4" t="s">
        <v>2006</v>
      </c>
      <c r="C671" s="7">
        <v>-2.679307212836628</v>
      </c>
      <c r="D671" s="5">
        <v>2.8227909263771513E-9</v>
      </c>
      <c r="E671" s="5" t="s">
        <v>2007</v>
      </c>
      <c r="F671" s="6" t="s">
        <v>2008</v>
      </c>
    </row>
    <row r="672" spans="2:6" x14ac:dyDescent="0.25">
      <c r="B672" s="4" t="s">
        <v>2009</v>
      </c>
      <c r="C672" s="7">
        <v>-2.6779515005243995</v>
      </c>
      <c r="D672" s="5">
        <v>2.6241922275536328E-9</v>
      </c>
      <c r="E672" s="5" t="s">
        <v>2010</v>
      </c>
      <c r="F672" s="6" t="s">
        <v>2011</v>
      </c>
    </row>
    <row r="673" spans="2:6" x14ac:dyDescent="0.25">
      <c r="B673" s="4" t="s">
        <v>2012</v>
      </c>
      <c r="C673" s="7">
        <v>-2.6767907864233376</v>
      </c>
      <c r="D673" s="5">
        <v>7.1013492224260421E-10</v>
      </c>
      <c r="E673" s="5" t="s">
        <v>2013</v>
      </c>
      <c r="F673" s="6" t="s">
        <v>2014</v>
      </c>
    </row>
    <row r="674" spans="2:6" x14ac:dyDescent="0.25">
      <c r="B674" s="4" t="s">
        <v>2015</v>
      </c>
      <c r="C674" s="7">
        <v>-2.6749523704905642</v>
      </c>
      <c r="D674" s="5">
        <v>8.7367737008376764E-5</v>
      </c>
      <c r="E674" s="5" t="s">
        <v>2016</v>
      </c>
      <c r="F674" s="6" t="s">
        <v>2017</v>
      </c>
    </row>
    <row r="675" spans="2:6" x14ac:dyDescent="0.25">
      <c r="B675" s="4" t="s">
        <v>2018</v>
      </c>
      <c r="C675" s="7">
        <v>-2.6728856832123018</v>
      </c>
      <c r="D675" s="5">
        <v>7.3056356755785387E-6</v>
      </c>
      <c r="E675" s="5" t="s">
        <v>2019</v>
      </c>
      <c r="F675" s="6" t="s">
        <v>2020</v>
      </c>
    </row>
    <row r="676" spans="2:6" x14ac:dyDescent="0.25">
      <c r="B676" s="4" t="s">
        <v>2021</v>
      </c>
      <c r="C676" s="7">
        <v>-2.6728189247535736</v>
      </c>
      <c r="D676" s="5">
        <v>1.5870762979870917E-9</v>
      </c>
      <c r="E676" s="5" t="s">
        <v>2022</v>
      </c>
      <c r="F676" s="6" t="s">
        <v>2023</v>
      </c>
    </row>
    <row r="677" spans="2:6" x14ac:dyDescent="0.25">
      <c r="B677" s="4" t="s">
        <v>2024</v>
      </c>
      <c r="C677" s="7">
        <v>-2.6705069594676045</v>
      </c>
      <c r="D677" s="5">
        <v>2.1742829865593469E-7</v>
      </c>
      <c r="E677" s="5" t="s">
        <v>2025</v>
      </c>
      <c r="F677" s="6" t="s">
        <v>2026</v>
      </c>
    </row>
    <row r="678" spans="2:6" x14ac:dyDescent="0.25">
      <c r="B678" s="4" t="s">
        <v>2027</v>
      </c>
      <c r="C678" s="7">
        <v>-2.6689597309132487</v>
      </c>
      <c r="D678" s="5">
        <v>4.2076075773877641E-9</v>
      </c>
      <c r="E678" s="5" t="s">
        <v>2028</v>
      </c>
      <c r="F678" s="6" t="s">
        <v>2029</v>
      </c>
    </row>
    <row r="679" spans="2:6" x14ac:dyDescent="0.25">
      <c r="B679" s="4" t="s">
        <v>2030</v>
      </c>
      <c r="C679" s="7">
        <v>-2.6660632869194667</v>
      </c>
      <c r="D679" s="5">
        <v>8.5730460518572299E-7</v>
      </c>
      <c r="E679" s="5" t="s">
        <v>2031</v>
      </c>
      <c r="F679" s="6" t="s">
        <v>2032</v>
      </c>
    </row>
    <row r="680" spans="2:6" x14ac:dyDescent="0.25">
      <c r="B680" s="4" t="s">
        <v>2033</v>
      </c>
      <c r="C680" s="7">
        <v>-2.6650318443797478</v>
      </c>
      <c r="D680" s="5">
        <v>6.7700273332070321E-4</v>
      </c>
      <c r="E680" s="5" t="s">
        <v>2034</v>
      </c>
      <c r="F680" s="6" t="s">
        <v>2035</v>
      </c>
    </row>
    <row r="681" spans="2:6" x14ac:dyDescent="0.25">
      <c r="B681" s="4" t="s">
        <v>2036</v>
      </c>
      <c r="C681" s="7">
        <v>-2.6648104914358197</v>
      </c>
      <c r="D681" s="5">
        <v>1.9290697463893363E-7</v>
      </c>
      <c r="E681" s="5" t="s">
        <v>2037</v>
      </c>
      <c r="F681" s="6" t="s">
        <v>2038</v>
      </c>
    </row>
    <row r="682" spans="2:6" x14ac:dyDescent="0.25">
      <c r="B682" s="4" t="s">
        <v>2039</v>
      </c>
      <c r="C682" s="7">
        <v>-2.6630032730743309</v>
      </c>
      <c r="D682" s="5">
        <v>1.4603414334371577E-5</v>
      </c>
      <c r="E682" s="5" t="s">
        <v>2040</v>
      </c>
      <c r="F682" s="6" t="s">
        <v>2041</v>
      </c>
    </row>
    <row r="683" spans="2:6" x14ac:dyDescent="0.25">
      <c r="B683" s="4" t="s">
        <v>2042</v>
      </c>
      <c r="C683" s="7">
        <v>-2.6622684583433713</v>
      </c>
      <c r="D683" s="5">
        <v>2.6914494410183502E-11</v>
      </c>
      <c r="E683" s="5" t="s">
        <v>2043</v>
      </c>
      <c r="F683" s="6" t="s">
        <v>2044</v>
      </c>
    </row>
    <row r="684" spans="2:6" x14ac:dyDescent="0.25">
      <c r="B684" s="4" t="s">
        <v>2045</v>
      </c>
      <c r="C684" s="7">
        <v>-2.6619216555599476</v>
      </c>
      <c r="D684" s="5">
        <v>1.8890649696024845E-4</v>
      </c>
      <c r="E684" s="5" t="s">
        <v>2046</v>
      </c>
      <c r="F684" s="6" t="s">
        <v>2047</v>
      </c>
    </row>
    <row r="685" spans="2:6" x14ac:dyDescent="0.25">
      <c r="B685" s="4" t="s">
        <v>2048</v>
      </c>
      <c r="C685" s="7">
        <v>-2.6600804097579043</v>
      </c>
      <c r="D685" s="5">
        <v>1.3978287652133909E-8</v>
      </c>
      <c r="E685" s="5" t="s">
        <v>2049</v>
      </c>
      <c r="F685" s="6" t="s">
        <v>2050</v>
      </c>
    </row>
    <row r="686" spans="2:6" x14ac:dyDescent="0.25">
      <c r="B686" s="4" t="s">
        <v>2051</v>
      </c>
      <c r="C686" s="7">
        <v>-2.6585201129448799</v>
      </c>
      <c r="D686" s="5">
        <v>8.3856619403034537E-5</v>
      </c>
      <c r="E686" s="5" t="s">
        <v>2052</v>
      </c>
      <c r="F686" s="6" t="s">
        <v>2053</v>
      </c>
    </row>
    <row r="687" spans="2:6" x14ac:dyDescent="0.25">
      <c r="B687" s="4" t="s">
        <v>2054</v>
      </c>
      <c r="C687" s="7">
        <v>-2.656586043875929</v>
      </c>
      <c r="D687" s="5">
        <v>1.2518048091207019E-5</v>
      </c>
      <c r="E687" s="5" t="s">
        <v>2055</v>
      </c>
      <c r="F687" s="6" t="s">
        <v>2056</v>
      </c>
    </row>
    <row r="688" spans="2:6" x14ac:dyDescent="0.25">
      <c r="B688" s="4" t="s">
        <v>2057</v>
      </c>
      <c r="C688" s="7">
        <v>-2.655087604975555</v>
      </c>
      <c r="D688" s="5">
        <v>1.0095887458714617E-8</v>
      </c>
      <c r="E688" s="5" t="s">
        <v>2058</v>
      </c>
      <c r="F688" s="6" t="s">
        <v>2059</v>
      </c>
    </row>
    <row r="689" spans="2:6" x14ac:dyDescent="0.25">
      <c r="B689" s="4" t="s">
        <v>2060</v>
      </c>
      <c r="C689" s="7">
        <v>-2.6548130698770467</v>
      </c>
      <c r="D689" s="5">
        <v>1.1055456119319953E-5</v>
      </c>
      <c r="E689" s="5" t="s">
        <v>2061</v>
      </c>
      <c r="F689" s="6" t="s">
        <v>2062</v>
      </c>
    </row>
    <row r="690" spans="2:6" x14ac:dyDescent="0.25">
      <c r="B690" s="4" t="s">
        <v>2063</v>
      </c>
      <c r="C690" s="7">
        <v>-2.653394565557107</v>
      </c>
      <c r="D690" s="5">
        <v>7.8881493668365566E-8</v>
      </c>
      <c r="E690" s="5" t="s">
        <v>2064</v>
      </c>
      <c r="F690" s="6" t="s">
        <v>2065</v>
      </c>
    </row>
    <row r="691" spans="2:6" x14ac:dyDescent="0.25">
      <c r="B691" s="4" t="s">
        <v>2066</v>
      </c>
      <c r="C691" s="7">
        <v>-2.6530920059018039</v>
      </c>
      <c r="D691" s="5">
        <v>9.0207049509029401E-12</v>
      </c>
      <c r="E691" s="5" t="s">
        <v>2067</v>
      </c>
      <c r="F691" s="6" t="s">
        <v>2068</v>
      </c>
    </row>
    <row r="692" spans="2:6" x14ac:dyDescent="0.25">
      <c r="B692" s="4" t="s">
        <v>2069</v>
      </c>
      <c r="C692" s="7">
        <v>-2.6521855000097694</v>
      </c>
      <c r="D692" s="5">
        <v>1.9380950189262488E-8</v>
      </c>
      <c r="E692" s="5" t="s">
        <v>2070</v>
      </c>
      <c r="F692" s="6" t="s">
        <v>2071</v>
      </c>
    </row>
    <row r="693" spans="2:6" x14ac:dyDescent="0.25">
      <c r="B693" s="4" t="s">
        <v>2072</v>
      </c>
      <c r="C693" s="7">
        <v>-2.6509734953921091</v>
      </c>
      <c r="D693" s="5">
        <v>1.5583607832579573E-9</v>
      </c>
      <c r="E693" s="5" t="s">
        <v>2073</v>
      </c>
      <c r="F693" s="6" t="s">
        <v>2074</v>
      </c>
    </row>
    <row r="694" spans="2:6" x14ac:dyDescent="0.25">
      <c r="B694" s="4" t="s">
        <v>2075</v>
      </c>
      <c r="C694" s="7">
        <v>-2.6471716245631511</v>
      </c>
      <c r="D694" s="5">
        <v>4.038404290827167E-10</v>
      </c>
      <c r="E694" s="5" t="s">
        <v>2076</v>
      </c>
      <c r="F694" s="6" t="s">
        <v>2077</v>
      </c>
    </row>
    <row r="695" spans="2:6" x14ac:dyDescent="0.25">
      <c r="B695" s="4" t="s">
        <v>2078</v>
      </c>
      <c r="C695" s="7">
        <v>-2.6471639518402017</v>
      </c>
      <c r="D695" s="5">
        <v>1.7190386754622082E-10</v>
      </c>
      <c r="E695" s="5" t="s">
        <v>2079</v>
      </c>
      <c r="F695" s="6" t="s">
        <v>2080</v>
      </c>
    </row>
    <row r="696" spans="2:6" x14ac:dyDescent="0.25">
      <c r="B696" s="4" t="s">
        <v>2081</v>
      </c>
      <c r="C696" s="7">
        <v>-2.6462488870458389</v>
      </c>
      <c r="D696" s="5">
        <v>6.6552555804911016E-5</v>
      </c>
      <c r="E696" s="5" t="s">
        <v>2082</v>
      </c>
      <c r="F696" s="6" t="s">
        <v>2083</v>
      </c>
    </row>
    <row r="697" spans="2:6" x14ac:dyDescent="0.25">
      <c r="B697" s="4" t="s">
        <v>2084</v>
      </c>
      <c r="C697" s="7">
        <v>-2.6449839802605237</v>
      </c>
      <c r="D697" s="5">
        <v>1.6489746041362897E-5</v>
      </c>
      <c r="E697" s="5" t="s">
        <v>2085</v>
      </c>
      <c r="F697" s="6" t="s">
        <v>2086</v>
      </c>
    </row>
    <row r="698" spans="2:6" x14ac:dyDescent="0.25">
      <c r="B698" s="4" t="s">
        <v>2087</v>
      </c>
      <c r="C698" s="7">
        <v>-2.643881344726017</v>
      </c>
      <c r="D698" s="5">
        <v>1.2843675433898368E-10</v>
      </c>
      <c r="E698" s="5" t="s">
        <v>2088</v>
      </c>
      <c r="F698" s="6" t="s">
        <v>2089</v>
      </c>
    </row>
    <row r="699" spans="2:6" x14ac:dyDescent="0.25">
      <c r="B699" s="4" t="s">
        <v>2090</v>
      </c>
      <c r="C699" s="7">
        <v>-2.6406780341536504</v>
      </c>
      <c r="D699" s="5">
        <v>1.8980551309736262E-6</v>
      </c>
      <c r="E699" s="5" t="s">
        <v>2091</v>
      </c>
      <c r="F699" s="6" t="s">
        <v>2092</v>
      </c>
    </row>
    <row r="700" spans="2:6" x14ac:dyDescent="0.25">
      <c r="B700" s="4" t="s">
        <v>2093</v>
      </c>
      <c r="C700" s="7">
        <v>-2.6367146009193858</v>
      </c>
      <c r="D700" s="5">
        <v>6.581077182337424E-6</v>
      </c>
      <c r="E700" s="5" t="s">
        <v>2094</v>
      </c>
      <c r="F700" s="6" t="s">
        <v>2095</v>
      </c>
    </row>
    <row r="701" spans="2:6" x14ac:dyDescent="0.25">
      <c r="B701" s="4" t="s">
        <v>2096</v>
      </c>
      <c r="C701" s="7">
        <v>-2.6356953612104261</v>
      </c>
      <c r="D701" s="5">
        <v>9.5716966570642176E-7</v>
      </c>
      <c r="E701" s="5" t="s">
        <v>2097</v>
      </c>
      <c r="F701" s="6" t="s">
        <v>2098</v>
      </c>
    </row>
    <row r="702" spans="2:6" x14ac:dyDescent="0.25">
      <c r="B702" s="4" t="s">
        <v>2099</v>
      </c>
      <c r="C702" s="7">
        <v>-2.6343809608093629</v>
      </c>
      <c r="D702" s="5">
        <v>2.1636354690942923E-6</v>
      </c>
      <c r="E702" s="5" t="s">
        <v>2100</v>
      </c>
      <c r="F702" s="6" t="s">
        <v>2101</v>
      </c>
    </row>
    <row r="703" spans="2:6" x14ac:dyDescent="0.25">
      <c r="B703" s="4" t="s">
        <v>2102</v>
      </c>
      <c r="C703" s="7">
        <v>-2.6340952498773818</v>
      </c>
      <c r="D703" s="5">
        <v>9.3915995257023257E-6</v>
      </c>
      <c r="E703" s="5" t="s">
        <v>2103</v>
      </c>
      <c r="F703" s="6" t="s">
        <v>2104</v>
      </c>
    </row>
    <row r="704" spans="2:6" x14ac:dyDescent="0.25">
      <c r="B704" s="4" t="s">
        <v>2105</v>
      </c>
      <c r="C704" s="7">
        <v>-2.6336666216219657</v>
      </c>
      <c r="D704" s="5">
        <v>6.027005174910729E-7</v>
      </c>
      <c r="E704" s="5" t="s">
        <v>2106</v>
      </c>
      <c r="F704" s="6" t="s">
        <v>2107</v>
      </c>
    </row>
    <row r="705" spans="2:6" x14ac:dyDescent="0.25">
      <c r="B705" s="4" t="s">
        <v>2108</v>
      </c>
      <c r="C705" s="7">
        <v>-2.6328303964436044</v>
      </c>
      <c r="D705" s="5">
        <v>2.4076855972426952E-8</v>
      </c>
      <c r="E705" s="5" t="s">
        <v>2109</v>
      </c>
      <c r="F705" s="6" t="s">
        <v>2110</v>
      </c>
    </row>
    <row r="706" spans="2:6" x14ac:dyDescent="0.25">
      <c r="B706" s="4" t="s">
        <v>2111</v>
      </c>
      <c r="C706" s="7">
        <v>-2.6295681985416457</v>
      </c>
      <c r="D706" s="5">
        <v>1.1352384496250438E-6</v>
      </c>
      <c r="E706" s="5" t="s">
        <v>2112</v>
      </c>
      <c r="F706" s="6" t="s">
        <v>2113</v>
      </c>
    </row>
    <row r="707" spans="2:6" x14ac:dyDescent="0.25">
      <c r="B707" s="4" t="s">
        <v>2114</v>
      </c>
      <c r="C707" s="7">
        <v>-2.6290182733757157</v>
      </c>
      <c r="D707" s="5">
        <v>7.8858298952599484E-8</v>
      </c>
      <c r="E707" s="5" t="s">
        <v>2115</v>
      </c>
      <c r="F707" s="6" t="s">
        <v>2116</v>
      </c>
    </row>
    <row r="708" spans="2:6" x14ac:dyDescent="0.25">
      <c r="B708" s="4" t="s">
        <v>2117</v>
      </c>
      <c r="C708" s="7">
        <v>-2.6277730710824851</v>
      </c>
      <c r="D708" s="5">
        <v>1.0110357873740403E-4</v>
      </c>
      <c r="E708" s="5" t="s">
        <v>2118</v>
      </c>
      <c r="F708" s="6" t="s">
        <v>2119</v>
      </c>
    </row>
    <row r="709" spans="2:6" x14ac:dyDescent="0.25">
      <c r="B709" s="4" t="s">
        <v>2120</v>
      </c>
      <c r="C709" s="7">
        <v>-2.6267443257924952</v>
      </c>
      <c r="D709" s="5">
        <v>2.2250136178252977E-7</v>
      </c>
      <c r="E709" s="5" t="s">
        <v>2121</v>
      </c>
      <c r="F709" s="6" t="s">
        <v>2122</v>
      </c>
    </row>
    <row r="710" spans="2:6" x14ac:dyDescent="0.25">
      <c r="B710" s="4" t="s">
        <v>2123</v>
      </c>
      <c r="C710" s="7">
        <v>-2.6256239842324489</v>
      </c>
      <c r="D710" s="5">
        <v>9.1597780718034238E-7</v>
      </c>
      <c r="E710" s="5" t="s">
        <v>2124</v>
      </c>
      <c r="F710" s="6" t="s">
        <v>2125</v>
      </c>
    </row>
    <row r="711" spans="2:6" x14ac:dyDescent="0.25">
      <c r="B711" s="4" t="s">
        <v>2126</v>
      </c>
      <c r="C711" s="7">
        <v>-2.624318102544565</v>
      </c>
      <c r="D711" s="5">
        <v>3.2338260041007815E-8</v>
      </c>
      <c r="E711" s="5" t="s">
        <v>2127</v>
      </c>
      <c r="F711" s="6" t="s">
        <v>2128</v>
      </c>
    </row>
    <row r="712" spans="2:6" x14ac:dyDescent="0.25">
      <c r="B712" s="4" t="s">
        <v>2129</v>
      </c>
      <c r="C712" s="7">
        <v>-2.6159592142839063</v>
      </c>
      <c r="D712" s="5">
        <v>4.1625839221496984E-13</v>
      </c>
      <c r="E712" s="5" t="s">
        <v>2130</v>
      </c>
      <c r="F712" s="6" t="s">
        <v>2131</v>
      </c>
    </row>
    <row r="713" spans="2:6" x14ac:dyDescent="0.25">
      <c r="B713" s="4" t="s">
        <v>2132</v>
      </c>
      <c r="C713" s="7">
        <v>-2.614873009455529</v>
      </c>
      <c r="D713" s="5">
        <v>1.4986904602944755E-6</v>
      </c>
      <c r="E713" s="5" t="s">
        <v>2133</v>
      </c>
      <c r="F713" s="6" t="s">
        <v>2134</v>
      </c>
    </row>
    <row r="714" spans="2:6" x14ac:dyDescent="0.25">
      <c r="B714" s="4" t="s">
        <v>2135</v>
      </c>
      <c r="C714" s="7">
        <v>-2.6148534939210193</v>
      </c>
      <c r="D714" s="5">
        <v>3.9302289076394885E-5</v>
      </c>
      <c r="E714" s="5" t="s">
        <v>2136</v>
      </c>
      <c r="F714" s="6" t="s">
        <v>2137</v>
      </c>
    </row>
    <row r="715" spans="2:6" x14ac:dyDescent="0.25">
      <c r="B715" s="4" t="s">
        <v>2138</v>
      </c>
      <c r="C715" s="7">
        <v>-2.6143069106523877</v>
      </c>
      <c r="D715" s="5">
        <v>8.4442633323204773E-8</v>
      </c>
      <c r="E715" s="5" t="s">
        <v>2139</v>
      </c>
      <c r="F715" s="6" t="s">
        <v>2140</v>
      </c>
    </row>
    <row r="716" spans="2:6" x14ac:dyDescent="0.25">
      <c r="B716" s="4" t="s">
        <v>2141</v>
      </c>
      <c r="C716" s="7">
        <v>-2.6121959134425028</v>
      </c>
      <c r="D716" s="5">
        <v>7.1683315139338275E-5</v>
      </c>
      <c r="E716" s="5" t="s">
        <v>2142</v>
      </c>
      <c r="F716" s="6" t="s">
        <v>2143</v>
      </c>
    </row>
    <row r="717" spans="2:6" x14ac:dyDescent="0.25">
      <c r="B717" s="4" t="s">
        <v>2144</v>
      </c>
      <c r="C717" s="7">
        <v>-2.611456675065789</v>
      </c>
      <c r="D717" s="5">
        <v>3.8849391908969536E-6</v>
      </c>
      <c r="E717" s="5" t="s">
        <v>2145</v>
      </c>
      <c r="F717" s="6" t="s">
        <v>2146</v>
      </c>
    </row>
    <row r="718" spans="2:6" x14ac:dyDescent="0.25">
      <c r="B718" s="4" t="s">
        <v>2147</v>
      </c>
      <c r="C718" s="7">
        <v>-2.6103432146576822</v>
      </c>
      <c r="D718" s="5">
        <v>4.452048546267024E-5</v>
      </c>
      <c r="E718" s="5" t="s">
        <v>2148</v>
      </c>
      <c r="F718" s="6" t="s">
        <v>2149</v>
      </c>
    </row>
    <row r="719" spans="2:6" x14ac:dyDescent="0.25">
      <c r="B719" s="4" t="s">
        <v>2150</v>
      </c>
      <c r="C719" s="7">
        <v>-2.6056825192482056</v>
      </c>
      <c r="D719" s="5">
        <v>1.1689876801941423E-7</v>
      </c>
      <c r="E719" s="5" t="s">
        <v>2151</v>
      </c>
      <c r="F719" s="6" t="s">
        <v>2152</v>
      </c>
    </row>
    <row r="720" spans="2:6" x14ac:dyDescent="0.25">
      <c r="B720" s="4" t="s">
        <v>2153</v>
      </c>
      <c r="C720" s="7">
        <v>-2.6056467423201859</v>
      </c>
      <c r="D720" s="5">
        <v>7.435044498260548E-7</v>
      </c>
      <c r="E720" s="5" t="s">
        <v>2154</v>
      </c>
      <c r="F720" s="6" t="s">
        <v>2155</v>
      </c>
    </row>
    <row r="721" spans="2:6" x14ac:dyDescent="0.25">
      <c r="B721" s="4" t="s">
        <v>2156</v>
      </c>
      <c r="C721" s="7">
        <v>-2.60348981393861</v>
      </c>
      <c r="D721" s="5">
        <v>1.920540427209414E-5</v>
      </c>
      <c r="E721" s="5" t="s">
        <v>2157</v>
      </c>
      <c r="F721" s="6" t="s">
        <v>2158</v>
      </c>
    </row>
    <row r="722" spans="2:6" x14ac:dyDescent="0.25">
      <c r="B722" s="4" t="s">
        <v>2159</v>
      </c>
      <c r="C722" s="7">
        <v>-2.5945369068501352</v>
      </c>
      <c r="D722" s="5">
        <v>2.1134838127335174E-9</v>
      </c>
      <c r="E722" s="5" t="s">
        <v>2160</v>
      </c>
      <c r="F722" s="6" t="s">
        <v>2161</v>
      </c>
    </row>
    <row r="723" spans="2:6" x14ac:dyDescent="0.25">
      <c r="B723" s="4" t="s">
        <v>2162</v>
      </c>
      <c r="C723" s="7">
        <v>-2.5943748187732938</v>
      </c>
      <c r="D723" s="5">
        <v>3.2339253733058518E-7</v>
      </c>
      <c r="E723" s="5" t="s">
        <v>2163</v>
      </c>
      <c r="F723" s="6" t="s">
        <v>2164</v>
      </c>
    </row>
    <row r="724" spans="2:6" x14ac:dyDescent="0.25">
      <c r="B724" s="4" t="s">
        <v>2165</v>
      </c>
      <c r="C724" s="7">
        <v>-2.594211201385535</v>
      </c>
      <c r="D724" s="5">
        <v>1.893634365274855E-4</v>
      </c>
      <c r="E724" s="5" t="s">
        <v>2166</v>
      </c>
      <c r="F724" s="6" t="s">
        <v>2167</v>
      </c>
    </row>
    <row r="725" spans="2:6" x14ac:dyDescent="0.25">
      <c r="B725" s="4" t="s">
        <v>2168</v>
      </c>
      <c r="C725" s="7">
        <v>-2.5935506147479952</v>
      </c>
      <c r="D725" s="5">
        <v>5.1793930689156138E-7</v>
      </c>
      <c r="E725" s="5" t="s">
        <v>2169</v>
      </c>
      <c r="F725" s="6" t="s">
        <v>2170</v>
      </c>
    </row>
    <row r="726" spans="2:6" x14ac:dyDescent="0.25">
      <c r="B726" s="4" t="s">
        <v>2171</v>
      </c>
      <c r="C726" s="7">
        <v>-2.592338236064565</v>
      </c>
      <c r="D726" s="5">
        <v>5.8470053727347144E-5</v>
      </c>
      <c r="E726" s="5" t="s">
        <v>2172</v>
      </c>
      <c r="F726" s="6" t="s">
        <v>2173</v>
      </c>
    </row>
    <row r="727" spans="2:6" x14ac:dyDescent="0.25">
      <c r="B727" s="4" t="s">
        <v>2174</v>
      </c>
      <c r="C727" s="7">
        <v>-2.5919899410985527</v>
      </c>
      <c r="D727" s="5">
        <v>3.2827343745876293E-10</v>
      </c>
      <c r="E727" s="5" t="s">
        <v>2175</v>
      </c>
      <c r="F727" s="6" t="s">
        <v>2176</v>
      </c>
    </row>
    <row r="728" spans="2:6" x14ac:dyDescent="0.25">
      <c r="B728" s="4" t="s">
        <v>2177</v>
      </c>
      <c r="C728" s="7">
        <v>-2.591579517576736</v>
      </c>
      <c r="D728" s="5">
        <v>3.6774097569497216E-4</v>
      </c>
      <c r="E728" s="5" t="s">
        <v>2178</v>
      </c>
      <c r="F728" s="6" t="s">
        <v>2179</v>
      </c>
    </row>
    <row r="729" spans="2:6" x14ac:dyDescent="0.25">
      <c r="B729" s="4" t="s">
        <v>2180</v>
      </c>
      <c r="C729" s="7">
        <v>-2.5909735850892206</v>
      </c>
      <c r="D729" s="5">
        <v>1.2672150182016607E-7</v>
      </c>
      <c r="E729" s="5" t="s">
        <v>2181</v>
      </c>
      <c r="F729" s="6" t="s">
        <v>2182</v>
      </c>
    </row>
    <row r="730" spans="2:6" x14ac:dyDescent="0.25">
      <c r="B730" s="4" t="s">
        <v>2183</v>
      </c>
      <c r="C730" s="7">
        <v>-2.5907370888288135</v>
      </c>
      <c r="D730" s="5">
        <v>6.1793967419389154E-4</v>
      </c>
      <c r="E730" s="5" t="s">
        <v>2184</v>
      </c>
      <c r="F730" s="6" t="s">
        <v>2185</v>
      </c>
    </row>
    <row r="731" spans="2:6" x14ac:dyDescent="0.25">
      <c r="B731" s="4" t="s">
        <v>2186</v>
      </c>
      <c r="C731" s="7">
        <v>-2.5877406940552437</v>
      </c>
      <c r="D731" s="5">
        <v>1.5183921119666829E-5</v>
      </c>
      <c r="E731" s="5" t="s">
        <v>2187</v>
      </c>
      <c r="F731" s="6" t="s">
        <v>2188</v>
      </c>
    </row>
    <row r="732" spans="2:6" x14ac:dyDescent="0.25">
      <c r="B732" s="4" t="s">
        <v>2189</v>
      </c>
      <c r="C732" s="7">
        <v>-2.5850927960036461</v>
      </c>
      <c r="D732" s="5">
        <v>1.4432971087488234E-5</v>
      </c>
      <c r="E732" s="5" t="s">
        <v>2190</v>
      </c>
      <c r="F732" s="6" t="s">
        <v>2191</v>
      </c>
    </row>
    <row r="733" spans="2:6" x14ac:dyDescent="0.25">
      <c r="B733" s="4" t="s">
        <v>2192</v>
      </c>
      <c r="C733" s="7">
        <v>-2.5836621313130812</v>
      </c>
      <c r="D733" s="5">
        <v>2.472109364406218E-5</v>
      </c>
      <c r="E733" s="5" t="s">
        <v>2193</v>
      </c>
      <c r="F733" s="6" t="s">
        <v>2194</v>
      </c>
    </row>
    <row r="734" spans="2:6" x14ac:dyDescent="0.25">
      <c r="B734" s="4" t="s">
        <v>2195</v>
      </c>
      <c r="C734" s="7">
        <v>-2.583555901590493</v>
      </c>
      <c r="D734" s="5">
        <v>1.2257902196422533E-4</v>
      </c>
      <c r="E734" s="5" t="s">
        <v>2196</v>
      </c>
      <c r="F734" s="6" t="s">
        <v>2197</v>
      </c>
    </row>
    <row r="735" spans="2:6" x14ac:dyDescent="0.25">
      <c r="B735" s="4" t="s">
        <v>2198</v>
      </c>
      <c r="C735" s="7">
        <v>-2.5832158888662371</v>
      </c>
      <c r="D735" s="5">
        <v>7.9937016033465324E-9</v>
      </c>
      <c r="E735" s="5" t="s">
        <v>2199</v>
      </c>
      <c r="F735" s="6" t="s">
        <v>2200</v>
      </c>
    </row>
    <row r="736" spans="2:6" x14ac:dyDescent="0.25">
      <c r="B736" s="4" t="s">
        <v>2201</v>
      </c>
      <c r="C736" s="7">
        <v>-2.5797810054056796</v>
      </c>
      <c r="D736" s="5">
        <v>5.2248902371899986E-5</v>
      </c>
      <c r="E736" s="5" t="s">
        <v>2202</v>
      </c>
      <c r="F736" s="6" t="s">
        <v>2203</v>
      </c>
    </row>
    <row r="737" spans="2:6" x14ac:dyDescent="0.25">
      <c r="B737" s="4" t="s">
        <v>2204</v>
      </c>
      <c r="C737" s="7">
        <v>-2.5766021539539889</v>
      </c>
      <c r="D737" s="5">
        <v>1.5121805834608133E-5</v>
      </c>
      <c r="E737" s="5" t="s">
        <v>2205</v>
      </c>
      <c r="F737" s="6" t="s">
        <v>2206</v>
      </c>
    </row>
    <row r="738" spans="2:6" x14ac:dyDescent="0.25">
      <c r="B738" s="4" t="s">
        <v>2207</v>
      </c>
      <c r="C738" s="7">
        <v>-2.5712934795526632</v>
      </c>
      <c r="D738" s="5">
        <v>1.1766717387186554E-4</v>
      </c>
      <c r="E738" s="5" t="s">
        <v>2208</v>
      </c>
      <c r="F738" s="6" t="s">
        <v>2209</v>
      </c>
    </row>
    <row r="739" spans="2:6" x14ac:dyDescent="0.25">
      <c r="B739" s="4" t="s">
        <v>2210</v>
      </c>
      <c r="C739" s="7">
        <v>-2.5711575099191788</v>
      </c>
      <c r="D739" s="5">
        <v>1.155876842617989E-11</v>
      </c>
      <c r="E739" s="5" t="s">
        <v>2211</v>
      </c>
      <c r="F739" s="6" t="s">
        <v>2212</v>
      </c>
    </row>
    <row r="740" spans="2:6" x14ac:dyDescent="0.25">
      <c r="B740" s="4" t="s">
        <v>2213</v>
      </c>
      <c r="C740" s="7">
        <v>-2.5662772417693804</v>
      </c>
      <c r="D740" s="5">
        <v>2.6973101656511213E-4</v>
      </c>
      <c r="E740" s="5" t="s">
        <v>2214</v>
      </c>
      <c r="F740" s="6" t="s">
        <v>2215</v>
      </c>
    </row>
    <row r="741" spans="2:6" x14ac:dyDescent="0.25">
      <c r="B741" s="4" t="s">
        <v>2216</v>
      </c>
      <c r="C741" s="7">
        <v>-2.5640324752151264</v>
      </c>
      <c r="D741" s="5">
        <v>4.9642912786588274E-5</v>
      </c>
      <c r="E741" s="5" t="s">
        <v>2217</v>
      </c>
      <c r="F741" s="6" t="s">
        <v>2218</v>
      </c>
    </row>
    <row r="742" spans="2:6" x14ac:dyDescent="0.25">
      <c r="B742" s="4" t="s">
        <v>2219</v>
      </c>
      <c r="C742" s="7">
        <v>-2.5639701646802515</v>
      </c>
      <c r="D742" s="5">
        <v>5.9094633861510741E-6</v>
      </c>
      <c r="E742" s="5" t="s">
        <v>2220</v>
      </c>
      <c r="F742" s="6" t="s">
        <v>2221</v>
      </c>
    </row>
    <row r="743" spans="2:6" x14ac:dyDescent="0.25">
      <c r="B743" s="4" t="s">
        <v>2222</v>
      </c>
      <c r="C743" s="7">
        <v>-2.5638750799776595</v>
      </c>
      <c r="D743" s="5">
        <v>9.6764691187307324E-6</v>
      </c>
      <c r="E743" s="5" t="s">
        <v>2223</v>
      </c>
      <c r="F743" s="6" t="s">
        <v>2224</v>
      </c>
    </row>
    <row r="744" spans="2:6" x14ac:dyDescent="0.25">
      <c r="B744" s="4" t="s">
        <v>2225</v>
      </c>
      <c r="C744" s="7">
        <v>-2.5621228731601313</v>
      </c>
      <c r="D744" s="5">
        <v>6.4700602902721481E-6</v>
      </c>
      <c r="E744" s="5" t="s">
        <v>2226</v>
      </c>
      <c r="F744" s="6" t="s">
        <v>2227</v>
      </c>
    </row>
    <row r="745" spans="2:6" x14ac:dyDescent="0.25">
      <c r="B745" s="4" t="s">
        <v>2228</v>
      </c>
      <c r="C745" s="7">
        <v>-2.5615763104135589</v>
      </c>
      <c r="D745" s="5">
        <v>3.6402841151777119E-5</v>
      </c>
      <c r="E745" s="5" t="s">
        <v>2229</v>
      </c>
      <c r="F745" s="6" t="s">
        <v>2230</v>
      </c>
    </row>
    <row r="746" spans="2:6" x14ac:dyDescent="0.25">
      <c r="B746" s="4" t="s">
        <v>2231</v>
      </c>
      <c r="C746" s="7">
        <v>-2.5615632728790545</v>
      </c>
      <c r="D746" s="5">
        <v>2.7176316889613398E-6</v>
      </c>
      <c r="E746" s="5" t="s">
        <v>2232</v>
      </c>
      <c r="F746" s="6" t="s">
        <v>2233</v>
      </c>
    </row>
    <row r="747" spans="2:6" x14ac:dyDescent="0.25">
      <c r="B747" s="4" t="s">
        <v>2234</v>
      </c>
      <c r="C747" s="7">
        <v>-2.5582236599491557</v>
      </c>
      <c r="D747" s="5">
        <v>1.4863822971310027E-6</v>
      </c>
      <c r="E747" s="5" t="s">
        <v>2235</v>
      </c>
      <c r="F747" s="6" t="s">
        <v>2236</v>
      </c>
    </row>
    <row r="748" spans="2:6" x14ac:dyDescent="0.25">
      <c r="B748" s="4" t="s">
        <v>2237</v>
      </c>
      <c r="C748" s="7">
        <v>-2.550307222717656</v>
      </c>
      <c r="D748" s="5">
        <v>8.9970133665707996E-9</v>
      </c>
      <c r="E748" s="5" t="s">
        <v>2238</v>
      </c>
      <c r="F748" s="6" t="s">
        <v>2239</v>
      </c>
    </row>
    <row r="749" spans="2:6" x14ac:dyDescent="0.25">
      <c r="B749" s="4" t="s">
        <v>2240</v>
      </c>
      <c r="C749" s="7">
        <v>-2.5486506692872375</v>
      </c>
      <c r="D749" s="5">
        <v>3.912495370293763E-4</v>
      </c>
      <c r="E749" s="5" t="s">
        <v>2241</v>
      </c>
      <c r="F749" s="6" t="s">
        <v>2242</v>
      </c>
    </row>
    <row r="750" spans="2:6" x14ac:dyDescent="0.25">
      <c r="B750" s="4" t="s">
        <v>2243</v>
      </c>
      <c r="C750" s="7">
        <v>-2.5479275041975495</v>
      </c>
      <c r="D750" s="5">
        <v>1.517180658009487E-7</v>
      </c>
      <c r="E750" s="5" t="s">
        <v>2244</v>
      </c>
      <c r="F750" s="6" t="s">
        <v>2245</v>
      </c>
    </row>
    <row r="751" spans="2:6" x14ac:dyDescent="0.25">
      <c r="B751" s="4" t="s">
        <v>2246</v>
      </c>
      <c r="C751" s="7">
        <v>-2.547231079616751</v>
      </c>
      <c r="D751" s="5">
        <v>2.3634783566640904E-5</v>
      </c>
      <c r="E751" s="5" t="s">
        <v>2247</v>
      </c>
      <c r="F751" s="6" t="s">
        <v>2248</v>
      </c>
    </row>
    <row r="752" spans="2:6" x14ac:dyDescent="0.25">
      <c r="B752" s="4" t="s">
        <v>2249</v>
      </c>
      <c r="C752" s="7">
        <v>-2.5462986446615483</v>
      </c>
      <c r="D752" s="5">
        <v>1.1991356670031989E-9</v>
      </c>
      <c r="E752" s="5" t="s">
        <v>2250</v>
      </c>
      <c r="F752" s="6" t="s">
        <v>2251</v>
      </c>
    </row>
    <row r="753" spans="2:6" x14ac:dyDescent="0.25">
      <c r="B753" s="4" t="s">
        <v>2252</v>
      </c>
      <c r="C753" s="7">
        <v>-2.5458084674313839</v>
      </c>
      <c r="D753" s="5">
        <v>1.6168720741370121E-7</v>
      </c>
      <c r="E753" s="5" t="s">
        <v>2253</v>
      </c>
      <c r="F753" s="6" t="s">
        <v>2254</v>
      </c>
    </row>
    <row r="754" spans="2:6" x14ac:dyDescent="0.25">
      <c r="B754" s="4" t="s">
        <v>2255</v>
      </c>
      <c r="C754" s="7">
        <v>-2.5454917749520014</v>
      </c>
      <c r="D754" s="5">
        <v>2.4182733311151498E-4</v>
      </c>
      <c r="E754" s="5" t="s">
        <v>2256</v>
      </c>
      <c r="F754" s="6" t="s">
        <v>2257</v>
      </c>
    </row>
    <row r="755" spans="2:6" x14ac:dyDescent="0.25">
      <c r="B755" s="4" t="s">
        <v>2258</v>
      </c>
      <c r="C755" s="7">
        <v>-2.5447255436456224</v>
      </c>
      <c r="D755" s="5">
        <v>1.1125847240438346E-8</v>
      </c>
      <c r="E755" s="5" t="s">
        <v>2259</v>
      </c>
      <c r="F755" s="6" t="s">
        <v>2260</v>
      </c>
    </row>
    <row r="756" spans="2:6" x14ac:dyDescent="0.25">
      <c r="B756" s="4" t="s">
        <v>2261</v>
      </c>
      <c r="C756" s="7">
        <v>-2.5442416636533722</v>
      </c>
      <c r="D756" s="5">
        <v>3.3211637252842405E-4</v>
      </c>
      <c r="E756" s="5" t="s">
        <v>2262</v>
      </c>
      <c r="F756" s="6" t="s">
        <v>2263</v>
      </c>
    </row>
    <row r="757" spans="2:6" x14ac:dyDescent="0.25">
      <c r="B757" s="4" t="s">
        <v>2264</v>
      </c>
      <c r="C757" s="7">
        <v>-2.5427597997952525</v>
      </c>
      <c r="D757" s="5">
        <v>6.2323018649109037E-7</v>
      </c>
      <c r="E757" s="5" t="s">
        <v>2265</v>
      </c>
      <c r="F757" s="6" t="s">
        <v>2266</v>
      </c>
    </row>
    <row r="758" spans="2:6" x14ac:dyDescent="0.25">
      <c r="B758" s="4" t="s">
        <v>2267</v>
      </c>
      <c r="C758" s="7">
        <v>-2.541910879486549</v>
      </c>
      <c r="D758" s="5">
        <v>1.7741651715109718E-6</v>
      </c>
      <c r="E758" s="5" t="s">
        <v>2268</v>
      </c>
      <c r="F758" s="6" t="s">
        <v>2269</v>
      </c>
    </row>
    <row r="759" spans="2:6" x14ac:dyDescent="0.25">
      <c r="B759" s="4" t="s">
        <v>2270</v>
      </c>
      <c r="C759" s="7">
        <v>-2.541730617314518</v>
      </c>
      <c r="D759" s="5">
        <v>1.6888380902890199E-4</v>
      </c>
      <c r="E759" s="5" t="s">
        <v>2271</v>
      </c>
      <c r="F759" s="6" t="s">
        <v>2272</v>
      </c>
    </row>
    <row r="760" spans="2:6" x14ac:dyDescent="0.25">
      <c r="B760" s="4" t="s">
        <v>2273</v>
      </c>
      <c r="C760" s="7">
        <v>-2.5414986463245501</v>
      </c>
      <c r="D760" s="5">
        <v>1.1478445566131383E-8</v>
      </c>
      <c r="E760" s="5" t="s">
        <v>2274</v>
      </c>
      <c r="F760" s="6" t="s">
        <v>2275</v>
      </c>
    </row>
    <row r="761" spans="2:6" x14ac:dyDescent="0.25">
      <c r="B761" s="4" t="s">
        <v>2276</v>
      </c>
      <c r="C761" s="7">
        <v>-2.5410120655757584</v>
      </c>
      <c r="D761" s="5">
        <v>1.6110369015592428E-4</v>
      </c>
      <c r="E761" s="5" t="s">
        <v>2277</v>
      </c>
      <c r="F761" s="6" t="s">
        <v>2278</v>
      </c>
    </row>
    <row r="762" spans="2:6" x14ac:dyDescent="0.25">
      <c r="B762" s="4" t="s">
        <v>2279</v>
      </c>
      <c r="C762" s="7">
        <v>-2.5403325321308894</v>
      </c>
      <c r="D762" s="5">
        <v>1.5221233085040432E-5</v>
      </c>
      <c r="E762" s="5" t="s">
        <v>2280</v>
      </c>
      <c r="F762" s="6" t="s">
        <v>2281</v>
      </c>
    </row>
    <row r="763" spans="2:6" x14ac:dyDescent="0.25">
      <c r="B763" s="4" t="s">
        <v>2282</v>
      </c>
      <c r="C763" s="7">
        <v>-2.53887340258099</v>
      </c>
      <c r="D763" s="5">
        <v>2.2343141577104399E-7</v>
      </c>
      <c r="E763" s="5">
        <v>44447</v>
      </c>
      <c r="F763" s="6" t="s">
        <v>2283</v>
      </c>
    </row>
    <row r="764" spans="2:6" x14ac:dyDescent="0.25">
      <c r="B764" s="4" t="s">
        <v>2284</v>
      </c>
      <c r="C764" s="7">
        <v>-2.5388133341688781</v>
      </c>
      <c r="D764" s="5">
        <v>1.6420808301394278E-6</v>
      </c>
      <c r="E764" s="5" t="s">
        <v>2285</v>
      </c>
      <c r="F764" s="6" t="s">
        <v>2286</v>
      </c>
    </row>
    <row r="765" spans="2:6" x14ac:dyDescent="0.25">
      <c r="B765" s="4" t="s">
        <v>2287</v>
      </c>
      <c r="C765" s="7">
        <v>-2.5344270973284595</v>
      </c>
      <c r="D765" s="5">
        <v>5.7524443722726918E-4</v>
      </c>
      <c r="E765" s="5" t="s">
        <v>2288</v>
      </c>
      <c r="F765" s="6" t="s">
        <v>2289</v>
      </c>
    </row>
    <row r="766" spans="2:6" x14ac:dyDescent="0.25">
      <c r="B766" s="4" t="s">
        <v>2290</v>
      </c>
      <c r="C766" s="7">
        <v>-2.5328117630291307</v>
      </c>
      <c r="D766" s="5">
        <v>9.1223047839752505E-10</v>
      </c>
      <c r="E766" s="5" t="s">
        <v>2291</v>
      </c>
      <c r="F766" s="6" t="s">
        <v>2292</v>
      </c>
    </row>
    <row r="767" spans="2:6" x14ac:dyDescent="0.25">
      <c r="B767" s="4" t="s">
        <v>2293</v>
      </c>
      <c r="C767" s="7">
        <v>-2.5326319848849721</v>
      </c>
      <c r="D767" s="5">
        <v>1.0796163920885257E-4</v>
      </c>
      <c r="E767" s="5" t="s">
        <v>2294</v>
      </c>
      <c r="F767" s="6" t="s">
        <v>2295</v>
      </c>
    </row>
    <row r="768" spans="2:6" x14ac:dyDescent="0.25">
      <c r="B768" s="4" t="s">
        <v>2296</v>
      </c>
      <c r="C768" s="7">
        <v>-2.5318185303004128</v>
      </c>
      <c r="D768" s="5">
        <v>5.0435842656505087E-7</v>
      </c>
      <c r="E768" s="5" t="s">
        <v>2297</v>
      </c>
      <c r="F768" s="6" t="s">
        <v>2298</v>
      </c>
    </row>
    <row r="769" spans="2:6" x14ac:dyDescent="0.25">
      <c r="B769" s="4" t="s">
        <v>2299</v>
      </c>
      <c r="C769" s="7">
        <v>-2.5308963582684054</v>
      </c>
      <c r="D769" s="5">
        <v>2.2686068360741688E-5</v>
      </c>
      <c r="E769" s="5" t="s">
        <v>2300</v>
      </c>
      <c r="F769" s="6" t="s">
        <v>2301</v>
      </c>
    </row>
    <row r="770" spans="2:6" x14ac:dyDescent="0.25">
      <c r="B770" s="4" t="s">
        <v>2302</v>
      </c>
      <c r="C770" s="7">
        <v>-2.5294658259389724</v>
      </c>
      <c r="D770" s="5">
        <v>9.6364605687259948E-4</v>
      </c>
      <c r="E770" s="5" t="s">
        <v>2303</v>
      </c>
      <c r="F770" s="6" t="s">
        <v>2304</v>
      </c>
    </row>
    <row r="771" spans="2:6" x14ac:dyDescent="0.25">
      <c r="B771" s="4" t="s">
        <v>2305</v>
      </c>
      <c r="C771" s="7">
        <v>-2.5293304469229678</v>
      </c>
      <c r="D771" s="5">
        <v>3.2783740346281907E-5</v>
      </c>
      <c r="E771" s="5" t="s">
        <v>2306</v>
      </c>
      <c r="F771" s="6" t="s">
        <v>2307</v>
      </c>
    </row>
    <row r="772" spans="2:6" x14ac:dyDescent="0.25">
      <c r="B772" s="4" t="s">
        <v>2308</v>
      </c>
      <c r="C772" s="7">
        <v>-2.5281402963645689</v>
      </c>
      <c r="D772" s="5">
        <v>1.5584130929447716E-5</v>
      </c>
      <c r="E772" s="5" t="s">
        <v>2309</v>
      </c>
      <c r="F772" s="6" t="s">
        <v>2310</v>
      </c>
    </row>
    <row r="773" spans="2:6" x14ac:dyDescent="0.25">
      <c r="B773" s="4" t="s">
        <v>2311</v>
      </c>
      <c r="C773" s="7">
        <v>-2.526860984214145</v>
      </c>
      <c r="D773" s="5">
        <v>1.7684710134813152E-11</v>
      </c>
      <c r="E773" s="5" t="s">
        <v>2312</v>
      </c>
      <c r="F773" s="6" t="s">
        <v>2313</v>
      </c>
    </row>
    <row r="774" spans="2:6" x14ac:dyDescent="0.25">
      <c r="B774" s="4" t="s">
        <v>2314</v>
      </c>
      <c r="C774" s="7">
        <v>-2.5252360703522303</v>
      </c>
      <c r="D774" s="5">
        <v>5.2949294946135589E-7</v>
      </c>
      <c r="E774" s="5" t="s">
        <v>2315</v>
      </c>
      <c r="F774" s="6" t="s">
        <v>2316</v>
      </c>
    </row>
    <row r="775" spans="2:6" x14ac:dyDescent="0.25">
      <c r="B775" s="4" t="s">
        <v>2317</v>
      </c>
      <c r="C775" s="7">
        <v>-2.5218369366514408</v>
      </c>
      <c r="D775" s="5">
        <v>6.0195963299259434E-5</v>
      </c>
      <c r="E775" s="5" t="s">
        <v>2318</v>
      </c>
      <c r="F775" s="6" t="s">
        <v>2319</v>
      </c>
    </row>
    <row r="776" spans="2:6" x14ac:dyDescent="0.25">
      <c r="B776" s="4" t="s">
        <v>2320</v>
      </c>
      <c r="C776" s="7">
        <v>-2.5207178998507924</v>
      </c>
      <c r="D776" s="5">
        <v>1.3194954734538124E-5</v>
      </c>
      <c r="E776" s="5" t="s">
        <v>2321</v>
      </c>
      <c r="F776" s="6" t="s">
        <v>2322</v>
      </c>
    </row>
    <row r="777" spans="2:6" x14ac:dyDescent="0.25">
      <c r="B777" s="4" t="s">
        <v>2323</v>
      </c>
      <c r="C777" s="7">
        <v>-2.5207054668265032</v>
      </c>
      <c r="D777" s="5">
        <v>8.7725940231722454E-5</v>
      </c>
      <c r="E777" s="5" t="s">
        <v>2324</v>
      </c>
      <c r="F777" s="6" t="s">
        <v>2325</v>
      </c>
    </row>
    <row r="778" spans="2:6" x14ac:dyDescent="0.25">
      <c r="B778" s="4" t="s">
        <v>2326</v>
      </c>
      <c r="C778" s="7">
        <v>-2.5185352898140998</v>
      </c>
      <c r="D778" s="5">
        <v>1.1026536521104523E-4</v>
      </c>
      <c r="E778" s="5" t="s">
        <v>2327</v>
      </c>
      <c r="F778" s="6" t="s">
        <v>2328</v>
      </c>
    </row>
    <row r="779" spans="2:6" x14ac:dyDescent="0.25">
      <c r="B779" s="4" t="s">
        <v>2329</v>
      </c>
      <c r="C779" s="7">
        <v>-2.5182935708981651</v>
      </c>
      <c r="D779" s="5">
        <v>1.0510098749228844E-7</v>
      </c>
      <c r="E779" s="5" t="s">
        <v>2330</v>
      </c>
      <c r="F779" s="6" t="s">
        <v>2331</v>
      </c>
    </row>
    <row r="780" spans="2:6" x14ac:dyDescent="0.25">
      <c r="B780" s="4" t="s">
        <v>2332</v>
      </c>
      <c r="C780" s="7">
        <v>-2.5158049448958839</v>
      </c>
      <c r="D780" s="5">
        <v>8.1472431139805308E-7</v>
      </c>
      <c r="E780" s="5" t="s">
        <v>2333</v>
      </c>
      <c r="F780" s="6" t="s">
        <v>2334</v>
      </c>
    </row>
    <row r="781" spans="2:6" x14ac:dyDescent="0.25">
      <c r="B781" s="4" t="s">
        <v>2335</v>
      </c>
      <c r="C781" s="7">
        <v>-2.5144640255645254</v>
      </c>
      <c r="D781" s="5">
        <v>1.639958328188331E-5</v>
      </c>
      <c r="E781" s="5" t="s">
        <v>2336</v>
      </c>
      <c r="F781" s="6" t="s">
        <v>2337</v>
      </c>
    </row>
    <row r="782" spans="2:6" x14ac:dyDescent="0.25">
      <c r="B782" s="4" t="s">
        <v>2338</v>
      </c>
      <c r="C782" s="7">
        <v>-2.5132835798901088</v>
      </c>
      <c r="D782" s="5">
        <v>2.078817761031393E-7</v>
      </c>
      <c r="E782" s="5" t="s">
        <v>2339</v>
      </c>
      <c r="F782" s="6" t="s">
        <v>2340</v>
      </c>
    </row>
    <row r="783" spans="2:6" x14ac:dyDescent="0.25">
      <c r="B783" s="4" t="s">
        <v>2341</v>
      </c>
      <c r="C783" s="7">
        <v>-2.5126559518863512</v>
      </c>
      <c r="D783" s="5">
        <v>2.2514926202421185E-11</v>
      </c>
      <c r="E783" s="5" t="s">
        <v>2342</v>
      </c>
      <c r="F783" s="6" t="s">
        <v>2343</v>
      </c>
    </row>
    <row r="784" spans="2:6" x14ac:dyDescent="0.25">
      <c r="B784" s="4" t="s">
        <v>2344</v>
      </c>
      <c r="C784" s="7">
        <v>-2.5114440614643416</v>
      </c>
      <c r="D784" s="5">
        <v>7.3375553215700856E-4</v>
      </c>
      <c r="E784" s="5" t="s">
        <v>2345</v>
      </c>
      <c r="F784" s="6" t="s">
        <v>2346</v>
      </c>
    </row>
    <row r="785" spans="2:6" x14ac:dyDescent="0.25">
      <c r="B785" s="4" t="s">
        <v>2347</v>
      </c>
      <c r="C785" s="7">
        <v>-2.5102751739951361</v>
      </c>
      <c r="D785" s="5">
        <v>1.3585155223934127E-5</v>
      </c>
      <c r="E785" s="5" t="s">
        <v>2348</v>
      </c>
      <c r="F785" s="6" t="s">
        <v>2349</v>
      </c>
    </row>
    <row r="786" spans="2:6" x14ac:dyDescent="0.25">
      <c r="B786" s="4" t="s">
        <v>2350</v>
      </c>
      <c r="C786" s="7">
        <v>-2.5079958971185041</v>
      </c>
      <c r="D786" s="5">
        <v>1.848470440889718E-7</v>
      </c>
      <c r="E786" s="5" t="s">
        <v>2351</v>
      </c>
      <c r="F786" s="6" t="s">
        <v>2352</v>
      </c>
    </row>
    <row r="787" spans="2:6" x14ac:dyDescent="0.25">
      <c r="B787" s="4" t="s">
        <v>2353</v>
      </c>
      <c r="C787" s="7">
        <v>-2.5072230675720619</v>
      </c>
      <c r="D787" s="5">
        <v>1.0949910709663489E-4</v>
      </c>
      <c r="E787" s="5" t="s">
        <v>2354</v>
      </c>
      <c r="F787" s="6" t="s">
        <v>2355</v>
      </c>
    </row>
    <row r="788" spans="2:6" x14ac:dyDescent="0.25">
      <c r="B788" s="4" t="s">
        <v>2356</v>
      </c>
      <c r="C788" s="7">
        <v>-2.5049132158054674</v>
      </c>
      <c r="D788" s="5">
        <v>7.6838284478901778E-4</v>
      </c>
      <c r="E788" s="5" t="s">
        <v>2357</v>
      </c>
      <c r="F788" s="6" t="s">
        <v>2358</v>
      </c>
    </row>
    <row r="789" spans="2:6" x14ac:dyDescent="0.25">
      <c r="B789" s="4" t="s">
        <v>2359</v>
      </c>
      <c r="C789" s="7">
        <v>-2.5043778079354131</v>
      </c>
      <c r="D789" s="5">
        <v>5.4846864196071667E-8</v>
      </c>
      <c r="E789" s="5" t="s">
        <v>2360</v>
      </c>
      <c r="F789" s="6" t="s">
        <v>2361</v>
      </c>
    </row>
    <row r="790" spans="2:6" x14ac:dyDescent="0.25">
      <c r="B790" s="4" t="s">
        <v>2362</v>
      </c>
      <c r="C790" s="7">
        <v>-2.5038582960819458</v>
      </c>
      <c r="D790" s="5">
        <v>3.4664167429717215E-4</v>
      </c>
      <c r="E790" s="5" t="s">
        <v>2363</v>
      </c>
      <c r="F790" s="6" t="s">
        <v>2364</v>
      </c>
    </row>
    <row r="791" spans="2:6" x14ac:dyDescent="0.25">
      <c r="B791" s="4" t="s">
        <v>2365</v>
      </c>
      <c r="C791" s="7">
        <v>-2.501018178342445</v>
      </c>
      <c r="D791" s="5">
        <v>1.760955773779529E-7</v>
      </c>
      <c r="E791" s="5" t="s">
        <v>2366</v>
      </c>
      <c r="F791" s="6" t="s">
        <v>2367</v>
      </c>
    </row>
    <row r="792" spans="2:6" x14ac:dyDescent="0.25">
      <c r="B792" s="4" t="s">
        <v>2368</v>
      </c>
      <c r="C792" s="7">
        <v>-2.5001983344575178</v>
      </c>
      <c r="D792" s="5">
        <v>8.3133696863550909E-6</v>
      </c>
      <c r="E792" s="5" t="s">
        <v>2369</v>
      </c>
      <c r="F792" s="6" t="s">
        <v>2370</v>
      </c>
    </row>
    <row r="793" spans="2:6" x14ac:dyDescent="0.25">
      <c r="B793" s="4" t="s">
        <v>2371</v>
      </c>
      <c r="C793" s="7">
        <v>-2.4980293569451799</v>
      </c>
      <c r="D793" s="5">
        <v>7.3140443649799152E-9</v>
      </c>
      <c r="E793" s="5" t="s">
        <v>2372</v>
      </c>
      <c r="F793" s="6" t="s">
        <v>2373</v>
      </c>
    </row>
    <row r="794" spans="2:6" x14ac:dyDescent="0.25">
      <c r="B794" s="4" t="s">
        <v>2374</v>
      </c>
      <c r="C794" s="7">
        <v>-2.4975909317472942</v>
      </c>
      <c r="D794" s="5">
        <v>2.8201184450160316E-8</v>
      </c>
      <c r="E794" s="5" t="s">
        <v>2375</v>
      </c>
      <c r="F794" s="6" t="s">
        <v>2376</v>
      </c>
    </row>
    <row r="795" spans="2:6" x14ac:dyDescent="0.25">
      <c r="B795" s="4" t="s">
        <v>2377</v>
      </c>
      <c r="C795" s="7">
        <v>-2.4965080611824564</v>
      </c>
      <c r="D795" s="5">
        <v>8.1638641232885505E-6</v>
      </c>
      <c r="E795" s="5" t="s">
        <v>2378</v>
      </c>
      <c r="F795" s="6" t="s">
        <v>2379</v>
      </c>
    </row>
    <row r="796" spans="2:6" x14ac:dyDescent="0.25">
      <c r="B796" s="4" t="s">
        <v>2380</v>
      </c>
      <c r="C796" s="7">
        <v>-2.4947699504227092</v>
      </c>
      <c r="D796" s="5">
        <v>3.7833595178939574E-6</v>
      </c>
      <c r="E796" s="5" t="s">
        <v>2381</v>
      </c>
      <c r="F796" s="6" t="s">
        <v>2382</v>
      </c>
    </row>
    <row r="797" spans="2:6" x14ac:dyDescent="0.25">
      <c r="B797" s="4" t="s">
        <v>2383</v>
      </c>
      <c r="C797" s="7">
        <v>-2.4936888386748994</v>
      </c>
      <c r="D797" s="5">
        <v>1.5748760694581445E-4</v>
      </c>
      <c r="E797" s="5" t="s">
        <v>2384</v>
      </c>
      <c r="F797" s="6" t="s">
        <v>2385</v>
      </c>
    </row>
    <row r="798" spans="2:6" x14ac:dyDescent="0.25">
      <c r="B798" s="4" t="s">
        <v>2386</v>
      </c>
      <c r="C798" s="7">
        <v>-2.4922722276904823</v>
      </c>
      <c r="D798" s="5">
        <v>7.0214397704712693E-9</v>
      </c>
      <c r="E798" s="5" t="s">
        <v>2387</v>
      </c>
      <c r="F798" s="6" t="s">
        <v>2388</v>
      </c>
    </row>
    <row r="799" spans="2:6" x14ac:dyDescent="0.25">
      <c r="B799" s="4" t="s">
        <v>2389</v>
      </c>
      <c r="C799" s="7">
        <v>-2.49067668470855</v>
      </c>
      <c r="D799" s="5">
        <v>1.6150115742723907E-5</v>
      </c>
      <c r="E799" s="5" t="s">
        <v>2390</v>
      </c>
      <c r="F799" s="6" t="s">
        <v>2391</v>
      </c>
    </row>
    <row r="800" spans="2:6" x14ac:dyDescent="0.25">
      <c r="B800" s="4" t="s">
        <v>2392</v>
      </c>
      <c r="C800" s="7">
        <v>-2.4895503562056889</v>
      </c>
      <c r="D800" s="5">
        <v>1.2735634439638196E-4</v>
      </c>
      <c r="E800" s="5" t="s">
        <v>2393</v>
      </c>
      <c r="F800" s="6" t="s">
        <v>2394</v>
      </c>
    </row>
    <row r="801" spans="2:6" x14ac:dyDescent="0.25">
      <c r="B801" s="4" t="s">
        <v>2395</v>
      </c>
      <c r="C801" s="7">
        <v>-2.4885111363884844</v>
      </c>
      <c r="D801" s="5">
        <v>5.5268188985154328E-5</v>
      </c>
      <c r="E801" s="5" t="s">
        <v>2396</v>
      </c>
      <c r="F801" s="6" t="s">
        <v>2397</v>
      </c>
    </row>
    <row r="802" spans="2:6" x14ac:dyDescent="0.25">
      <c r="B802" s="4" t="s">
        <v>2398</v>
      </c>
      <c r="C802" s="7">
        <v>-2.4884828831241976</v>
      </c>
      <c r="D802" s="5">
        <v>3.7503501834741532E-8</v>
      </c>
      <c r="E802" s="5" t="s">
        <v>2399</v>
      </c>
      <c r="F802" s="6" t="s">
        <v>2400</v>
      </c>
    </row>
    <row r="803" spans="2:6" x14ac:dyDescent="0.25">
      <c r="B803" s="4" t="s">
        <v>2401</v>
      </c>
      <c r="C803" s="7">
        <v>-2.4858212666109232</v>
      </c>
      <c r="D803" s="5">
        <v>3.9537803499252098E-8</v>
      </c>
      <c r="E803" s="5" t="s">
        <v>2402</v>
      </c>
      <c r="F803" s="6" t="s">
        <v>2403</v>
      </c>
    </row>
    <row r="804" spans="2:6" x14ac:dyDescent="0.25">
      <c r="B804" s="4" t="s">
        <v>2404</v>
      </c>
      <c r="C804" s="7">
        <v>-2.4846669949513545</v>
      </c>
      <c r="D804" s="5">
        <v>9.658645984492839E-7</v>
      </c>
      <c r="E804" s="5" t="s">
        <v>2405</v>
      </c>
      <c r="F804" s="6" t="s">
        <v>2406</v>
      </c>
    </row>
    <row r="805" spans="2:6" x14ac:dyDescent="0.25">
      <c r="B805" s="4" t="s">
        <v>2407</v>
      </c>
      <c r="C805" s="7">
        <v>-2.4846170772442888</v>
      </c>
      <c r="D805" s="5">
        <v>1.1443755012884026E-4</v>
      </c>
      <c r="E805" s="5" t="s">
        <v>2408</v>
      </c>
      <c r="F805" s="6" t="s">
        <v>2409</v>
      </c>
    </row>
    <row r="806" spans="2:6" x14ac:dyDescent="0.25">
      <c r="B806" s="4" t="s">
        <v>2410</v>
      </c>
      <c r="C806" s="7">
        <v>-2.4827287396508591</v>
      </c>
      <c r="D806" s="5">
        <v>9.3097925588642928E-7</v>
      </c>
      <c r="E806" s="5" t="s">
        <v>2411</v>
      </c>
      <c r="F806" s="6" t="s">
        <v>2412</v>
      </c>
    </row>
    <row r="807" spans="2:6" x14ac:dyDescent="0.25">
      <c r="B807" s="4" t="s">
        <v>2413</v>
      </c>
      <c r="C807" s="7">
        <v>-2.4819256406489987</v>
      </c>
      <c r="D807" s="5">
        <v>5.9135231014415213E-10</v>
      </c>
      <c r="E807" s="5" t="s">
        <v>2414</v>
      </c>
      <c r="F807" s="6" t="s">
        <v>2415</v>
      </c>
    </row>
    <row r="808" spans="2:6" x14ac:dyDescent="0.25">
      <c r="B808" s="4" t="s">
        <v>2416</v>
      </c>
      <c r="C808" s="7">
        <v>-2.4812869156539765</v>
      </c>
      <c r="D808" s="5">
        <v>2.5924172380793325E-4</v>
      </c>
      <c r="E808" s="5" t="s">
        <v>2417</v>
      </c>
      <c r="F808" s="6" t="s">
        <v>2418</v>
      </c>
    </row>
    <row r="809" spans="2:6" x14ac:dyDescent="0.25">
      <c r="B809" s="4" t="s">
        <v>2419</v>
      </c>
      <c r="C809" s="7">
        <v>-2.4811721968907592</v>
      </c>
      <c r="D809" s="5">
        <v>1.5880859534876999E-4</v>
      </c>
      <c r="E809" s="5" t="s">
        <v>2420</v>
      </c>
      <c r="F809" s="6" t="s">
        <v>2421</v>
      </c>
    </row>
    <row r="810" spans="2:6" x14ac:dyDescent="0.25">
      <c r="B810" s="4" t="s">
        <v>2422</v>
      </c>
      <c r="C810" s="7">
        <v>-2.4799987041696561</v>
      </c>
      <c r="D810" s="5">
        <v>6.9172283055889682E-9</v>
      </c>
      <c r="E810" s="5" t="s">
        <v>2423</v>
      </c>
      <c r="F810" s="6" t="s">
        <v>2424</v>
      </c>
    </row>
    <row r="811" spans="2:6" x14ac:dyDescent="0.25">
      <c r="B811" s="4" t="s">
        <v>2425</v>
      </c>
      <c r="C811" s="7">
        <v>-2.479505304869857</v>
      </c>
      <c r="D811" s="5">
        <v>2.5409087716138818E-7</v>
      </c>
      <c r="E811" s="5" t="s">
        <v>2426</v>
      </c>
      <c r="F811" s="6" t="s">
        <v>2427</v>
      </c>
    </row>
    <row r="812" spans="2:6" x14ac:dyDescent="0.25">
      <c r="B812" s="4" t="s">
        <v>2428</v>
      </c>
      <c r="C812" s="7">
        <v>-2.479375730688417</v>
      </c>
      <c r="D812" s="5">
        <v>6.9230978030968387E-5</v>
      </c>
      <c r="E812" s="5" t="s">
        <v>2429</v>
      </c>
      <c r="F812" s="6" t="s">
        <v>2430</v>
      </c>
    </row>
    <row r="813" spans="2:6" x14ac:dyDescent="0.25">
      <c r="B813" s="4" t="s">
        <v>2431</v>
      </c>
      <c r="C813" s="7">
        <v>-2.477709604180137</v>
      </c>
      <c r="D813" s="5">
        <v>3.743397725809779E-12</v>
      </c>
      <c r="E813" s="5" t="s">
        <v>2432</v>
      </c>
      <c r="F813" s="6" t="s">
        <v>2433</v>
      </c>
    </row>
    <row r="814" spans="2:6" x14ac:dyDescent="0.25">
      <c r="B814" s="4" t="s">
        <v>2434</v>
      </c>
      <c r="C814" s="7">
        <v>-2.4774771173956429</v>
      </c>
      <c r="D814" s="5">
        <v>2.6429165022837163E-4</v>
      </c>
      <c r="E814" s="5" t="s">
        <v>2435</v>
      </c>
      <c r="F814" s="6" t="s">
        <v>2436</v>
      </c>
    </row>
    <row r="815" spans="2:6" x14ac:dyDescent="0.25">
      <c r="B815" s="4" t="s">
        <v>2437</v>
      </c>
      <c r="C815" s="7">
        <v>-2.4754980984544801</v>
      </c>
      <c r="D815" s="5">
        <v>5.7976146408863069E-10</v>
      </c>
      <c r="E815" s="5" t="s">
        <v>2438</v>
      </c>
      <c r="F815" s="6" t="s">
        <v>2439</v>
      </c>
    </row>
    <row r="816" spans="2:6" x14ac:dyDescent="0.25">
      <c r="B816" s="4" t="s">
        <v>2440</v>
      </c>
      <c r="C816" s="7">
        <v>-2.4736730352099805</v>
      </c>
      <c r="D816" s="5">
        <v>7.5220298478504109E-8</v>
      </c>
      <c r="E816" s="5" t="s">
        <v>2441</v>
      </c>
      <c r="F816" s="6" t="s">
        <v>2442</v>
      </c>
    </row>
    <row r="817" spans="2:6" x14ac:dyDescent="0.25">
      <c r="B817" s="4" t="s">
        <v>2443</v>
      </c>
      <c r="C817" s="7">
        <v>-2.4691187932375427</v>
      </c>
      <c r="D817" s="5">
        <v>3.9426258783608383E-7</v>
      </c>
      <c r="E817" s="5" t="s">
        <v>2444</v>
      </c>
      <c r="F817" s="6" t="s">
        <v>2445</v>
      </c>
    </row>
    <row r="818" spans="2:6" x14ac:dyDescent="0.25">
      <c r="B818" s="4" t="s">
        <v>2446</v>
      </c>
      <c r="C818" s="7">
        <v>-2.4658753505147391</v>
      </c>
      <c r="D818" s="5">
        <v>1.041756862069006E-7</v>
      </c>
      <c r="E818" s="5" t="s">
        <v>2447</v>
      </c>
      <c r="F818" s="6" t="s">
        <v>2448</v>
      </c>
    </row>
    <row r="819" spans="2:6" x14ac:dyDescent="0.25">
      <c r="B819" s="4" t="s">
        <v>2449</v>
      </c>
      <c r="C819" s="7">
        <v>-2.4620681649356722</v>
      </c>
      <c r="D819" s="5">
        <v>1.218037441626704E-6</v>
      </c>
      <c r="E819" s="5" t="s">
        <v>2450</v>
      </c>
      <c r="F819" s="6" t="s">
        <v>2451</v>
      </c>
    </row>
    <row r="820" spans="2:6" x14ac:dyDescent="0.25">
      <c r="B820" s="4" t="s">
        <v>2452</v>
      </c>
      <c r="C820" s="7">
        <v>-2.4620610491169574</v>
      </c>
      <c r="D820" s="5">
        <v>7.2146178309494974E-4</v>
      </c>
      <c r="E820" s="5" t="s">
        <v>2453</v>
      </c>
      <c r="F820" s="6" t="s">
        <v>2454</v>
      </c>
    </row>
    <row r="821" spans="2:6" x14ac:dyDescent="0.25">
      <c r="B821" s="4" t="s">
        <v>2455</v>
      </c>
      <c r="C821" s="7">
        <v>-2.4602647485555824</v>
      </c>
      <c r="D821" s="5">
        <v>5.8796812604470932E-11</v>
      </c>
      <c r="E821" s="5" t="s">
        <v>2456</v>
      </c>
      <c r="F821" s="6" t="s">
        <v>2457</v>
      </c>
    </row>
    <row r="822" spans="2:6" x14ac:dyDescent="0.25">
      <c r="B822" s="4" t="s">
        <v>2458</v>
      </c>
      <c r="C822" s="7">
        <v>-2.4564653801463714</v>
      </c>
      <c r="D822" s="5">
        <v>1.3568800982521824E-8</v>
      </c>
      <c r="E822" s="5" t="s">
        <v>2459</v>
      </c>
      <c r="F822" s="6" t="s">
        <v>2460</v>
      </c>
    </row>
    <row r="823" spans="2:6" x14ac:dyDescent="0.25">
      <c r="B823" s="4" t="s">
        <v>2461</v>
      </c>
      <c r="C823" s="7">
        <v>-2.4560587816447934</v>
      </c>
      <c r="D823" s="5">
        <v>6.7313997560226673E-13</v>
      </c>
      <c r="E823" s="5" t="s">
        <v>2462</v>
      </c>
      <c r="F823" s="6" t="s">
        <v>2463</v>
      </c>
    </row>
    <row r="824" spans="2:6" x14ac:dyDescent="0.25">
      <c r="B824" s="4" t="s">
        <v>2464</v>
      </c>
      <c r="C824" s="7">
        <v>-2.4556539000711615</v>
      </c>
      <c r="D824" s="5">
        <v>3.5185244590364814E-9</v>
      </c>
      <c r="E824" s="5" t="s">
        <v>2465</v>
      </c>
      <c r="F824" s="6" t="s">
        <v>2466</v>
      </c>
    </row>
    <row r="825" spans="2:6" x14ac:dyDescent="0.25">
      <c r="B825" s="4" t="s">
        <v>2467</v>
      </c>
      <c r="C825" s="7">
        <v>-2.4501577457048529</v>
      </c>
      <c r="D825" s="5">
        <v>5.9324189138700446E-4</v>
      </c>
      <c r="E825" s="5" t="s">
        <v>2468</v>
      </c>
      <c r="F825" s="6" t="s">
        <v>2469</v>
      </c>
    </row>
    <row r="826" spans="2:6" x14ac:dyDescent="0.25">
      <c r="B826" s="4" t="s">
        <v>2470</v>
      </c>
      <c r="C826" s="7">
        <v>-2.4478193365581653</v>
      </c>
      <c r="D826" s="5">
        <v>2.762869354154524E-7</v>
      </c>
      <c r="E826" s="5" t="s">
        <v>2471</v>
      </c>
      <c r="F826" s="6" t="s">
        <v>2472</v>
      </c>
    </row>
    <row r="827" spans="2:6" x14ac:dyDescent="0.25">
      <c r="B827" s="4" t="s">
        <v>2473</v>
      </c>
      <c r="C827" s="7">
        <v>-2.4470910235755601</v>
      </c>
      <c r="D827" s="5">
        <v>3.8853994142750313E-8</v>
      </c>
      <c r="E827" s="5" t="s">
        <v>2474</v>
      </c>
      <c r="F827" s="6" t="s">
        <v>2475</v>
      </c>
    </row>
    <row r="828" spans="2:6" x14ac:dyDescent="0.25">
      <c r="B828" s="4" t="s">
        <v>2476</v>
      </c>
      <c r="C828" s="7">
        <v>-2.4446454102679245</v>
      </c>
      <c r="D828" s="5">
        <v>5.3445440545204354E-4</v>
      </c>
      <c r="E828" s="5" t="s">
        <v>2477</v>
      </c>
      <c r="F828" s="6" t="s">
        <v>2478</v>
      </c>
    </row>
    <row r="829" spans="2:6" x14ac:dyDescent="0.25">
      <c r="B829" s="4" t="s">
        <v>2479</v>
      </c>
      <c r="C829" s="7">
        <v>-2.4436719049011728</v>
      </c>
      <c r="D829" s="5">
        <v>3.7291173225335389E-9</v>
      </c>
      <c r="E829" s="5" t="s">
        <v>2480</v>
      </c>
      <c r="F829" s="6" t="s">
        <v>2481</v>
      </c>
    </row>
    <row r="830" spans="2:6" x14ac:dyDescent="0.25">
      <c r="B830" s="4" t="s">
        <v>2482</v>
      </c>
      <c r="C830" s="7">
        <v>-2.4402418008427498</v>
      </c>
      <c r="D830" s="5">
        <v>7.6018444216491714E-7</v>
      </c>
      <c r="E830" s="5" t="s">
        <v>2483</v>
      </c>
      <c r="F830" s="6" t="s">
        <v>2484</v>
      </c>
    </row>
    <row r="831" spans="2:6" x14ac:dyDescent="0.25">
      <c r="B831" s="4" t="s">
        <v>2485</v>
      </c>
      <c r="C831" s="7">
        <v>-2.439058279435558</v>
      </c>
      <c r="D831" s="5">
        <v>5.6105278666018336E-7</v>
      </c>
      <c r="E831" s="5" t="s">
        <v>2486</v>
      </c>
      <c r="F831" s="6" t="s">
        <v>2487</v>
      </c>
    </row>
    <row r="832" spans="2:6" x14ac:dyDescent="0.25">
      <c r="B832" s="4" t="s">
        <v>2488</v>
      </c>
      <c r="C832" s="7">
        <v>-2.4390164462894148</v>
      </c>
      <c r="D832" s="5">
        <v>6.5401373025244541E-8</v>
      </c>
      <c r="E832" s="5" t="s">
        <v>2489</v>
      </c>
      <c r="F832" s="6" t="s">
        <v>2490</v>
      </c>
    </row>
    <row r="833" spans="2:6" x14ac:dyDescent="0.25">
      <c r="B833" s="4" t="s">
        <v>2491</v>
      </c>
      <c r="C833" s="7">
        <v>-2.4381082172691784</v>
      </c>
      <c r="D833" s="5">
        <v>2.810314404891476E-4</v>
      </c>
      <c r="E833" s="5" t="s">
        <v>2492</v>
      </c>
      <c r="F833" s="6" t="s">
        <v>2493</v>
      </c>
    </row>
    <row r="834" spans="2:6" x14ac:dyDescent="0.25">
      <c r="B834" s="4" t="s">
        <v>2494</v>
      </c>
      <c r="C834" s="7">
        <v>-2.4356890894837346</v>
      </c>
      <c r="D834" s="5">
        <v>4.4879886972178533E-12</v>
      </c>
      <c r="E834" s="5" t="s">
        <v>2495</v>
      </c>
      <c r="F834" s="6" t="s">
        <v>2496</v>
      </c>
    </row>
    <row r="835" spans="2:6" x14ac:dyDescent="0.25">
      <c r="B835" s="4" t="s">
        <v>2497</v>
      </c>
      <c r="C835" s="7">
        <v>-2.4343009397423616</v>
      </c>
      <c r="D835" s="5">
        <v>2.8232189125937871E-10</v>
      </c>
      <c r="E835" s="5" t="s">
        <v>2498</v>
      </c>
      <c r="F835" s="6" t="s">
        <v>2499</v>
      </c>
    </row>
    <row r="836" spans="2:6" x14ac:dyDescent="0.25">
      <c r="B836" s="4" t="s">
        <v>2500</v>
      </c>
      <c r="C836" s="7">
        <v>-2.4342470664859417</v>
      </c>
      <c r="D836" s="5">
        <v>5.0482510587335807E-5</v>
      </c>
      <c r="E836" s="5">
        <v>44257</v>
      </c>
      <c r="F836" s="6" t="s">
        <v>2501</v>
      </c>
    </row>
    <row r="837" spans="2:6" x14ac:dyDescent="0.25">
      <c r="B837" s="4" t="s">
        <v>2502</v>
      </c>
      <c r="C837" s="7">
        <v>-2.4307637217598033</v>
      </c>
      <c r="D837" s="5">
        <v>1.5614223154832816E-4</v>
      </c>
      <c r="E837" s="5" t="s">
        <v>2503</v>
      </c>
      <c r="F837" s="6" t="s">
        <v>2504</v>
      </c>
    </row>
    <row r="838" spans="2:6" x14ac:dyDescent="0.25">
      <c r="B838" s="4" t="s">
        <v>2505</v>
      </c>
      <c r="C838" s="7">
        <v>-2.4279750495247048</v>
      </c>
      <c r="D838" s="5">
        <v>3.7791857143576063E-12</v>
      </c>
      <c r="E838" s="5" t="s">
        <v>2506</v>
      </c>
      <c r="F838" s="6" t="s">
        <v>2507</v>
      </c>
    </row>
    <row r="839" spans="2:6" x14ac:dyDescent="0.25">
      <c r="B839" s="4" t="s">
        <v>2508</v>
      </c>
      <c r="C839" s="7">
        <v>-2.4262665478375118</v>
      </c>
      <c r="D839" s="5">
        <v>1.7692958964263223E-4</v>
      </c>
      <c r="E839" s="5" t="s">
        <v>2509</v>
      </c>
      <c r="F839" s="6" t="s">
        <v>2510</v>
      </c>
    </row>
    <row r="840" spans="2:6" x14ac:dyDescent="0.25">
      <c r="B840" s="4" t="s">
        <v>2511</v>
      </c>
      <c r="C840" s="7">
        <v>-2.4246184961100643</v>
      </c>
      <c r="D840" s="5">
        <v>1.8093288585259462E-4</v>
      </c>
      <c r="E840" s="5" t="s">
        <v>2512</v>
      </c>
      <c r="F840" s="6" t="s">
        <v>2513</v>
      </c>
    </row>
    <row r="841" spans="2:6" x14ac:dyDescent="0.25">
      <c r="B841" s="4" t="s">
        <v>2514</v>
      </c>
      <c r="C841" s="7">
        <v>-2.423472418119323</v>
      </c>
      <c r="D841" s="5">
        <v>2.119720594890199E-8</v>
      </c>
      <c r="E841" s="5" t="s">
        <v>2515</v>
      </c>
      <c r="F841" s="6" t="s">
        <v>2516</v>
      </c>
    </row>
    <row r="842" spans="2:6" x14ac:dyDescent="0.25">
      <c r="B842" s="4" t="s">
        <v>2517</v>
      </c>
      <c r="C842" s="7">
        <v>-2.4228504014721519</v>
      </c>
      <c r="D842" s="5">
        <v>5.9128494987264385E-6</v>
      </c>
      <c r="E842" s="5" t="s">
        <v>2518</v>
      </c>
      <c r="F842" s="6" t="s">
        <v>2519</v>
      </c>
    </row>
    <row r="843" spans="2:6" x14ac:dyDescent="0.25">
      <c r="B843" s="4" t="s">
        <v>2520</v>
      </c>
      <c r="C843" s="7">
        <v>-2.4206549641768835</v>
      </c>
      <c r="D843" s="5">
        <v>4.7085436502547324E-5</v>
      </c>
      <c r="E843" s="5" t="s">
        <v>2521</v>
      </c>
      <c r="F843" s="6" t="s">
        <v>2522</v>
      </c>
    </row>
    <row r="844" spans="2:6" x14ac:dyDescent="0.25">
      <c r="B844" s="4" t="s">
        <v>2523</v>
      </c>
      <c r="C844" s="7">
        <v>-2.4201588912839327</v>
      </c>
      <c r="D844" s="5">
        <v>1.1083010544037992E-7</v>
      </c>
      <c r="E844" s="5" t="s">
        <v>2524</v>
      </c>
      <c r="F844" s="6" t="s">
        <v>2525</v>
      </c>
    </row>
    <row r="845" spans="2:6" x14ac:dyDescent="0.25">
      <c r="B845" s="4" t="s">
        <v>2526</v>
      </c>
      <c r="C845" s="7">
        <v>-2.416319922615211</v>
      </c>
      <c r="D845" s="5">
        <v>1.4311553088016774E-4</v>
      </c>
      <c r="E845" s="5" t="s">
        <v>2527</v>
      </c>
      <c r="F845" s="6" t="s">
        <v>2528</v>
      </c>
    </row>
    <row r="846" spans="2:6" x14ac:dyDescent="0.25">
      <c r="B846" s="4" t="s">
        <v>2529</v>
      </c>
      <c r="C846" s="7">
        <v>-2.4160318834857595</v>
      </c>
      <c r="D846" s="5">
        <v>2.6659595898258974E-7</v>
      </c>
      <c r="E846" s="5" t="s">
        <v>2530</v>
      </c>
      <c r="F846" s="6" t="s">
        <v>2531</v>
      </c>
    </row>
    <row r="847" spans="2:6" x14ac:dyDescent="0.25">
      <c r="B847" s="4" t="s">
        <v>2532</v>
      </c>
      <c r="C847" s="7">
        <v>-2.4142576267173412</v>
      </c>
      <c r="D847" s="5">
        <v>2.8847078243619763E-4</v>
      </c>
      <c r="E847" s="5" t="s">
        <v>2533</v>
      </c>
      <c r="F847" s="6" t="s">
        <v>2534</v>
      </c>
    </row>
    <row r="848" spans="2:6" x14ac:dyDescent="0.25">
      <c r="B848" s="4" t="s">
        <v>2535</v>
      </c>
      <c r="C848" s="7">
        <v>-2.413838875118532</v>
      </c>
      <c r="D848" s="5">
        <v>1.1208510910875641E-7</v>
      </c>
      <c r="E848" s="5" t="s">
        <v>2536</v>
      </c>
      <c r="F848" s="6" t="s">
        <v>2537</v>
      </c>
    </row>
    <row r="849" spans="2:6" x14ac:dyDescent="0.25">
      <c r="B849" s="4" t="s">
        <v>2538</v>
      </c>
      <c r="C849" s="7">
        <v>-2.4117164929924546</v>
      </c>
      <c r="D849" s="5">
        <v>1.5304112608095054E-10</v>
      </c>
      <c r="E849" s="5" t="s">
        <v>2539</v>
      </c>
      <c r="F849" s="6" t="s">
        <v>2540</v>
      </c>
    </row>
    <row r="850" spans="2:6" x14ac:dyDescent="0.25">
      <c r="B850" s="4" t="s">
        <v>2541</v>
      </c>
      <c r="C850" s="7">
        <v>-2.4116605043948711</v>
      </c>
      <c r="D850" s="5">
        <v>7.0590214261163143E-10</v>
      </c>
      <c r="E850" s="5" t="s">
        <v>2542</v>
      </c>
      <c r="F850" s="6" t="s">
        <v>2543</v>
      </c>
    </row>
    <row r="851" spans="2:6" x14ac:dyDescent="0.25">
      <c r="B851" s="4" t="s">
        <v>2544</v>
      </c>
      <c r="C851" s="7">
        <v>-2.4099486963580055</v>
      </c>
      <c r="D851" s="5">
        <v>9.6936750500815555E-5</v>
      </c>
      <c r="E851" s="5" t="s">
        <v>2545</v>
      </c>
      <c r="F851" s="6" t="s">
        <v>2546</v>
      </c>
    </row>
    <row r="852" spans="2:6" x14ac:dyDescent="0.25">
      <c r="B852" s="4" t="s">
        <v>2547</v>
      </c>
      <c r="C852" s="7">
        <v>-2.4078219231854665</v>
      </c>
      <c r="D852" s="5">
        <v>3.4081431294273439E-12</v>
      </c>
      <c r="E852" s="5" t="s">
        <v>2548</v>
      </c>
      <c r="F852" s="6" t="s">
        <v>2549</v>
      </c>
    </row>
    <row r="853" spans="2:6" x14ac:dyDescent="0.25">
      <c r="B853" s="4" t="s">
        <v>2550</v>
      </c>
      <c r="C853" s="7">
        <v>-2.4039233493491556</v>
      </c>
      <c r="D853" s="5">
        <v>1.5917645404861165E-6</v>
      </c>
      <c r="E853" s="5" t="s">
        <v>2551</v>
      </c>
      <c r="F853" s="6" t="s">
        <v>2552</v>
      </c>
    </row>
    <row r="854" spans="2:6" x14ac:dyDescent="0.25">
      <c r="B854" s="4" t="s">
        <v>2553</v>
      </c>
      <c r="C854" s="7">
        <v>-2.4026257398595172</v>
      </c>
      <c r="D854" s="5">
        <v>1.7425185230929451E-6</v>
      </c>
      <c r="E854" s="5" t="s">
        <v>2554</v>
      </c>
      <c r="F854" s="6" t="s">
        <v>2555</v>
      </c>
    </row>
    <row r="855" spans="2:6" x14ac:dyDescent="0.25">
      <c r="B855" s="4" t="s">
        <v>2556</v>
      </c>
      <c r="C855" s="7">
        <v>-2.401400480926724</v>
      </c>
      <c r="D855" s="5">
        <v>2.9088866161237517E-7</v>
      </c>
      <c r="E855" s="5" t="s">
        <v>2557</v>
      </c>
      <c r="F855" s="6" t="s">
        <v>2558</v>
      </c>
    </row>
    <row r="856" spans="2:6" x14ac:dyDescent="0.25">
      <c r="B856" s="4" t="s">
        <v>2559</v>
      </c>
      <c r="C856" s="7">
        <v>-2.3989609758769688</v>
      </c>
      <c r="D856" s="5">
        <v>1.8636906421751349E-7</v>
      </c>
      <c r="E856" s="5" t="s">
        <v>2560</v>
      </c>
      <c r="F856" s="6" t="s">
        <v>2561</v>
      </c>
    </row>
    <row r="857" spans="2:6" x14ac:dyDescent="0.25">
      <c r="B857" s="4" t="s">
        <v>2562</v>
      </c>
      <c r="C857" s="7">
        <v>-2.3964377281136944</v>
      </c>
      <c r="D857" s="5">
        <v>1.5531327447056809E-6</v>
      </c>
      <c r="E857" s="5" t="s">
        <v>2563</v>
      </c>
      <c r="F857" s="6" t="s">
        <v>2564</v>
      </c>
    </row>
    <row r="858" spans="2:6" x14ac:dyDescent="0.25">
      <c r="B858" s="4" t="s">
        <v>2565</v>
      </c>
      <c r="C858" s="7">
        <v>-2.3960678229117982</v>
      </c>
      <c r="D858" s="5">
        <v>1.3483346041871813E-4</v>
      </c>
      <c r="E858" s="5" t="s">
        <v>2566</v>
      </c>
      <c r="F858" s="6" t="s">
        <v>2567</v>
      </c>
    </row>
    <row r="859" spans="2:6" x14ac:dyDescent="0.25">
      <c r="B859" s="4" t="s">
        <v>2568</v>
      </c>
      <c r="C859" s="7">
        <v>-2.3954723205560344</v>
      </c>
      <c r="D859" s="5">
        <v>9.9304212980152303E-7</v>
      </c>
      <c r="E859" s="5" t="s">
        <v>2569</v>
      </c>
      <c r="F859" s="6" t="s">
        <v>2570</v>
      </c>
    </row>
    <row r="860" spans="2:6" x14ac:dyDescent="0.25">
      <c r="B860" s="4" t="s">
        <v>2571</v>
      </c>
      <c r="C860" s="7">
        <v>-2.3951754227668625</v>
      </c>
      <c r="D860" s="5">
        <v>3.5638237939069503E-5</v>
      </c>
      <c r="E860" s="5" t="s">
        <v>2572</v>
      </c>
      <c r="F860" s="6" t="s">
        <v>2573</v>
      </c>
    </row>
    <row r="861" spans="2:6" x14ac:dyDescent="0.25">
      <c r="B861" s="4" t="s">
        <v>2574</v>
      </c>
      <c r="C861" s="7">
        <v>-2.3949888057611628</v>
      </c>
      <c r="D861" s="5">
        <v>2.0274610573110141E-8</v>
      </c>
      <c r="E861" s="5" t="s">
        <v>2575</v>
      </c>
      <c r="F861" s="6" t="s">
        <v>2576</v>
      </c>
    </row>
    <row r="862" spans="2:6" x14ac:dyDescent="0.25">
      <c r="B862" s="4" t="s">
        <v>2577</v>
      </c>
      <c r="C862" s="7">
        <v>-2.3949790872734504</v>
      </c>
      <c r="D862" s="5">
        <v>8.0925947132602912E-11</v>
      </c>
      <c r="E862" s="5" t="s">
        <v>2578</v>
      </c>
      <c r="F862" s="6" t="s">
        <v>2579</v>
      </c>
    </row>
    <row r="863" spans="2:6" x14ac:dyDescent="0.25">
      <c r="B863" s="4" t="s">
        <v>2580</v>
      </c>
      <c r="C863" s="7">
        <v>-2.3932630044296577</v>
      </c>
      <c r="D863" s="5">
        <v>2.2449427192212242E-7</v>
      </c>
      <c r="E863" s="5" t="s">
        <v>2581</v>
      </c>
      <c r="F863" s="6" t="s">
        <v>2582</v>
      </c>
    </row>
    <row r="864" spans="2:6" x14ac:dyDescent="0.25">
      <c r="B864" s="4" t="s">
        <v>2583</v>
      </c>
      <c r="C864" s="7">
        <v>-2.3919109901136735</v>
      </c>
      <c r="D864" s="5">
        <v>1.516175954980788E-5</v>
      </c>
      <c r="E864" s="5" t="s">
        <v>2584</v>
      </c>
      <c r="F864" s="6" t="s">
        <v>2585</v>
      </c>
    </row>
    <row r="865" spans="2:6" x14ac:dyDescent="0.25">
      <c r="B865" s="4" t="s">
        <v>2586</v>
      </c>
      <c r="C865" s="7">
        <v>-2.3900838573203025</v>
      </c>
      <c r="D865" s="5">
        <v>3.359231145462774E-5</v>
      </c>
      <c r="E865" s="5" t="s">
        <v>2587</v>
      </c>
      <c r="F865" s="6" t="s">
        <v>2588</v>
      </c>
    </row>
    <row r="866" spans="2:6" x14ac:dyDescent="0.25">
      <c r="B866" s="4" t="s">
        <v>2589</v>
      </c>
      <c r="C866" s="7">
        <v>-2.3879700907815393</v>
      </c>
      <c r="D866" s="5">
        <v>2.3806839367742539E-5</v>
      </c>
      <c r="E866" s="5" t="s">
        <v>2590</v>
      </c>
      <c r="F866" s="6" t="s">
        <v>2591</v>
      </c>
    </row>
    <row r="867" spans="2:6" x14ac:dyDescent="0.25">
      <c r="B867" s="4" t="s">
        <v>2592</v>
      </c>
      <c r="C867" s="7">
        <v>-2.387138317235264</v>
      </c>
      <c r="D867" s="5">
        <v>2.8440487021152836E-4</v>
      </c>
      <c r="E867" s="5" t="s">
        <v>2593</v>
      </c>
      <c r="F867" s="6" t="s">
        <v>2594</v>
      </c>
    </row>
    <row r="868" spans="2:6" x14ac:dyDescent="0.25">
      <c r="B868" s="4" t="s">
        <v>2595</v>
      </c>
      <c r="C868" s="7">
        <v>-2.3826331213858922</v>
      </c>
      <c r="D868" s="5">
        <v>1.7600035451066596E-5</v>
      </c>
      <c r="E868" s="5" t="s">
        <v>2596</v>
      </c>
      <c r="F868" s="6" t="s">
        <v>2597</v>
      </c>
    </row>
    <row r="869" spans="2:6" x14ac:dyDescent="0.25">
      <c r="B869" s="4" t="s">
        <v>2598</v>
      </c>
      <c r="C869" s="7">
        <v>-2.382620572269428</v>
      </c>
      <c r="D869" s="5">
        <v>4.682785781831482E-12</v>
      </c>
      <c r="E869" s="5" t="s">
        <v>2599</v>
      </c>
      <c r="F869" s="6" t="s">
        <v>2600</v>
      </c>
    </row>
    <row r="870" spans="2:6" x14ac:dyDescent="0.25">
      <c r="B870" s="4" t="s">
        <v>2601</v>
      </c>
      <c r="C870" s="7">
        <v>-2.3819009042275856</v>
      </c>
      <c r="D870" s="5">
        <v>1.3577406403003852E-6</v>
      </c>
      <c r="E870" s="5" t="s">
        <v>2602</v>
      </c>
      <c r="F870" s="6" t="s">
        <v>2603</v>
      </c>
    </row>
    <row r="871" spans="2:6" x14ac:dyDescent="0.25">
      <c r="B871" s="4" t="s">
        <v>2604</v>
      </c>
      <c r="C871" s="7">
        <v>-2.3793418172043652</v>
      </c>
      <c r="D871" s="5">
        <v>1.7121456397140138E-6</v>
      </c>
      <c r="E871" s="5" t="s">
        <v>2605</v>
      </c>
      <c r="F871" s="6" t="s">
        <v>2606</v>
      </c>
    </row>
    <row r="872" spans="2:6" x14ac:dyDescent="0.25">
      <c r="B872" s="4" t="s">
        <v>2607</v>
      </c>
      <c r="C872" s="7">
        <v>-2.3786262715164184</v>
      </c>
      <c r="D872" s="5">
        <v>2.8822369196073262E-5</v>
      </c>
      <c r="E872" s="5" t="s">
        <v>2608</v>
      </c>
      <c r="F872" s="6" t="s">
        <v>2609</v>
      </c>
    </row>
    <row r="873" spans="2:6" x14ac:dyDescent="0.25">
      <c r="B873" s="4" t="s">
        <v>2610</v>
      </c>
      <c r="C873" s="7">
        <v>-2.3758011605201386</v>
      </c>
      <c r="D873" s="5">
        <v>5.5118595690090487E-6</v>
      </c>
      <c r="E873" s="5" t="s">
        <v>2611</v>
      </c>
      <c r="F873" s="6" t="s">
        <v>2612</v>
      </c>
    </row>
    <row r="874" spans="2:6" x14ac:dyDescent="0.25">
      <c r="B874" s="4" t="s">
        <v>2613</v>
      </c>
      <c r="C874" s="7">
        <v>-2.3753570849770917</v>
      </c>
      <c r="D874" s="5">
        <v>2.6937141020934378E-4</v>
      </c>
      <c r="E874" s="5" t="s">
        <v>2614</v>
      </c>
      <c r="F874" s="6" t="s">
        <v>2615</v>
      </c>
    </row>
    <row r="875" spans="2:6" x14ac:dyDescent="0.25">
      <c r="B875" s="4" t="s">
        <v>2616</v>
      </c>
      <c r="C875" s="7">
        <v>-2.3745648722004464</v>
      </c>
      <c r="D875" s="5">
        <v>7.686782851176165E-7</v>
      </c>
      <c r="E875" s="5" t="s">
        <v>2617</v>
      </c>
      <c r="F875" s="6" t="s">
        <v>2618</v>
      </c>
    </row>
    <row r="876" spans="2:6" x14ac:dyDescent="0.25">
      <c r="B876" s="4" t="s">
        <v>2619</v>
      </c>
      <c r="C876" s="7">
        <v>-2.3718777112208813</v>
      </c>
      <c r="D876" s="5">
        <v>4.6764003013678039E-7</v>
      </c>
      <c r="E876" s="5" t="s">
        <v>2620</v>
      </c>
      <c r="F876" s="6" t="s">
        <v>2621</v>
      </c>
    </row>
    <row r="877" spans="2:6" x14ac:dyDescent="0.25">
      <c r="B877" s="4" t="s">
        <v>2622</v>
      </c>
      <c r="C877" s="7">
        <v>-2.371006322919349</v>
      </c>
      <c r="D877" s="5">
        <v>1.7999834906314634E-4</v>
      </c>
      <c r="E877" s="5" t="s">
        <v>2623</v>
      </c>
      <c r="F877" s="6" t="s">
        <v>2624</v>
      </c>
    </row>
    <row r="878" spans="2:6" x14ac:dyDescent="0.25">
      <c r="B878" s="4" t="s">
        <v>2625</v>
      </c>
      <c r="C878" s="7">
        <v>-2.3689201498503989</v>
      </c>
      <c r="D878" s="5">
        <v>5.5823119777694828E-8</v>
      </c>
      <c r="E878" s="5" t="s">
        <v>2626</v>
      </c>
      <c r="F878" s="6" t="s">
        <v>2627</v>
      </c>
    </row>
    <row r="879" spans="2:6" x14ac:dyDescent="0.25">
      <c r="B879" s="4" t="s">
        <v>2628</v>
      </c>
      <c r="C879" s="7">
        <v>-2.3668666637968307</v>
      </c>
      <c r="D879" s="5">
        <v>1.6226946656206947E-6</v>
      </c>
      <c r="E879" s="5" t="s">
        <v>2629</v>
      </c>
      <c r="F879" s="6" t="s">
        <v>2630</v>
      </c>
    </row>
    <row r="880" spans="2:6" x14ac:dyDescent="0.25">
      <c r="B880" s="4" t="s">
        <v>2631</v>
      </c>
      <c r="C880" s="7">
        <v>-2.3663350376853955</v>
      </c>
      <c r="D880" s="5">
        <v>9.1271927803987247E-8</v>
      </c>
      <c r="E880" s="5" t="s">
        <v>2632</v>
      </c>
      <c r="F880" s="6" t="s">
        <v>2633</v>
      </c>
    </row>
    <row r="881" spans="2:6" x14ac:dyDescent="0.25">
      <c r="B881" s="4" t="s">
        <v>2634</v>
      </c>
      <c r="C881" s="7">
        <v>-2.3627907216989845</v>
      </c>
      <c r="D881" s="5">
        <v>8.6156230877960647E-11</v>
      </c>
      <c r="E881" s="5" t="s">
        <v>2635</v>
      </c>
      <c r="F881" s="6" t="s">
        <v>2636</v>
      </c>
    </row>
    <row r="882" spans="2:6" x14ac:dyDescent="0.25">
      <c r="B882" s="4" t="s">
        <v>2637</v>
      </c>
      <c r="C882" s="7">
        <v>-2.3623592099134365</v>
      </c>
      <c r="D882" s="5">
        <v>1.3200245433052509E-4</v>
      </c>
      <c r="E882" s="5" t="s">
        <v>2638</v>
      </c>
      <c r="F882" s="6" t="s">
        <v>2639</v>
      </c>
    </row>
    <row r="883" spans="2:6" x14ac:dyDescent="0.25">
      <c r="B883" s="4" t="s">
        <v>2640</v>
      </c>
      <c r="C883" s="7">
        <v>-2.3592643803626938</v>
      </c>
      <c r="D883" s="5">
        <v>1.1509117129657217E-5</v>
      </c>
      <c r="E883" s="5" t="s">
        <v>2641</v>
      </c>
      <c r="F883" s="6" t="s">
        <v>2642</v>
      </c>
    </row>
    <row r="884" spans="2:6" x14ac:dyDescent="0.25">
      <c r="B884" s="4" t="s">
        <v>2643</v>
      </c>
      <c r="C884" s="7">
        <v>-2.3581803768772325</v>
      </c>
      <c r="D884" s="5">
        <v>1.1816034436892764E-4</v>
      </c>
      <c r="E884" s="5" t="s">
        <v>2644</v>
      </c>
      <c r="F884" s="6" t="s">
        <v>2645</v>
      </c>
    </row>
    <row r="885" spans="2:6" x14ac:dyDescent="0.25">
      <c r="B885" s="4" t="s">
        <v>2646</v>
      </c>
      <c r="C885" s="7">
        <v>-2.3575281966689903</v>
      </c>
      <c r="D885" s="5">
        <v>1.217799321291226E-6</v>
      </c>
      <c r="E885" s="5" t="s">
        <v>2647</v>
      </c>
      <c r="F885" s="6" t="s">
        <v>2648</v>
      </c>
    </row>
    <row r="886" spans="2:6" x14ac:dyDescent="0.25">
      <c r="B886" s="4" t="s">
        <v>2649</v>
      </c>
      <c r="C886" s="7">
        <v>-2.3532678784673657</v>
      </c>
      <c r="D886" s="5">
        <v>3.867771492451416E-8</v>
      </c>
      <c r="E886" s="5" t="s">
        <v>2650</v>
      </c>
      <c r="F886" s="6" t="s">
        <v>2651</v>
      </c>
    </row>
    <row r="887" spans="2:6" x14ac:dyDescent="0.25">
      <c r="B887" s="4" t="s">
        <v>2652</v>
      </c>
      <c r="C887" s="7">
        <v>-2.3508483399267388</v>
      </c>
      <c r="D887" s="5">
        <v>1.1530309990307765E-8</v>
      </c>
      <c r="E887" s="5" t="s">
        <v>2653</v>
      </c>
      <c r="F887" s="6" t="s">
        <v>2654</v>
      </c>
    </row>
    <row r="888" spans="2:6" x14ac:dyDescent="0.25">
      <c r="B888" s="4" t="s">
        <v>2655</v>
      </c>
      <c r="C888" s="7">
        <v>-2.3500057927394646</v>
      </c>
      <c r="D888" s="5">
        <v>2.6718898022488164E-7</v>
      </c>
      <c r="E888" s="5" t="s">
        <v>2656</v>
      </c>
      <c r="F888" s="6" t="s">
        <v>2657</v>
      </c>
    </row>
    <row r="889" spans="2:6" x14ac:dyDescent="0.25">
      <c r="B889" s="4" t="s">
        <v>2658</v>
      </c>
      <c r="C889" s="7">
        <v>-2.3498367201809045</v>
      </c>
      <c r="D889" s="5">
        <v>6.3223507272540486E-10</v>
      </c>
      <c r="E889" s="5" t="s">
        <v>2659</v>
      </c>
      <c r="F889" s="6" t="s">
        <v>2660</v>
      </c>
    </row>
    <row r="890" spans="2:6" x14ac:dyDescent="0.25">
      <c r="B890" s="4" t="s">
        <v>2661</v>
      </c>
      <c r="C890" s="7">
        <v>-2.3476592279759223</v>
      </c>
      <c r="D890" s="5">
        <v>1.3101043193771466E-5</v>
      </c>
      <c r="E890" s="5" t="s">
        <v>2662</v>
      </c>
      <c r="F890" s="6" t="s">
        <v>2663</v>
      </c>
    </row>
    <row r="891" spans="2:6" x14ac:dyDescent="0.25">
      <c r="B891" s="4" t="s">
        <v>2664</v>
      </c>
      <c r="C891" s="7">
        <v>-2.3418380969394512</v>
      </c>
      <c r="D891" s="5">
        <v>1.3768073480416192E-7</v>
      </c>
      <c r="E891" s="5" t="s">
        <v>2665</v>
      </c>
      <c r="F891" s="6" t="s">
        <v>2666</v>
      </c>
    </row>
    <row r="892" spans="2:6" x14ac:dyDescent="0.25">
      <c r="B892" s="4" t="s">
        <v>2667</v>
      </c>
      <c r="C892" s="7">
        <v>-2.3392520985345069</v>
      </c>
      <c r="D892" s="5">
        <v>3.9927240781906302E-4</v>
      </c>
      <c r="E892" s="5" t="s">
        <v>2668</v>
      </c>
      <c r="F892" s="6" t="s">
        <v>2669</v>
      </c>
    </row>
    <row r="893" spans="2:6" x14ac:dyDescent="0.25">
      <c r="B893" s="4" t="s">
        <v>2670</v>
      </c>
      <c r="C893" s="7">
        <v>-2.3362547908815614</v>
      </c>
      <c r="D893" s="5">
        <v>1.1256079826268539E-5</v>
      </c>
      <c r="E893" s="5" t="s">
        <v>2671</v>
      </c>
      <c r="F893" s="6" t="s">
        <v>2672</v>
      </c>
    </row>
    <row r="894" spans="2:6" x14ac:dyDescent="0.25">
      <c r="B894" s="4" t="s">
        <v>2673</v>
      </c>
      <c r="C894" s="7">
        <v>-2.3341594518840334</v>
      </c>
      <c r="D894" s="5">
        <v>3.0291930331352424E-7</v>
      </c>
      <c r="E894" s="5" t="s">
        <v>2674</v>
      </c>
      <c r="F894" s="6" t="s">
        <v>2675</v>
      </c>
    </row>
    <row r="895" spans="2:6" x14ac:dyDescent="0.25">
      <c r="B895" s="4" t="s">
        <v>2676</v>
      </c>
      <c r="C895" s="7">
        <v>-2.3294621379698213</v>
      </c>
      <c r="D895" s="5">
        <v>9.5114593600315048E-6</v>
      </c>
      <c r="E895" s="5" t="s">
        <v>2677</v>
      </c>
      <c r="F895" s="6" t="s">
        <v>2678</v>
      </c>
    </row>
    <row r="896" spans="2:6" x14ac:dyDescent="0.25">
      <c r="B896" s="4" t="s">
        <v>2679</v>
      </c>
      <c r="C896" s="7">
        <v>-2.3291190925711867</v>
      </c>
      <c r="D896" s="5">
        <v>3.1253839652659258E-5</v>
      </c>
      <c r="E896" s="5" t="s">
        <v>2680</v>
      </c>
      <c r="F896" s="6" t="s">
        <v>2681</v>
      </c>
    </row>
    <row r="897" spans="2:6" x14ac:dyDescent="0.25">
      <c r="B897" s="4" t="s">
        <v>2682</v>
      </c>
      <c r="C897" s="7">
        <v>-2.3287087642094511</v>
      </c>
      <c r="D897" s="5">
        <v>5.2949263969452756E-6</v>
      </c>
      <c r="E897" s="5" t="s">
        <v>2683</v>
      </c>
      <c r="F897" s="6" t="s">
        <v>2684</v>
      </c>
    </row>
    <row r="898" spans="2:6" x14ac:dyDescent="0.25">
      <c r="B898" s="4" t="s">
        <v>2685</v>
      </c>
      <c r="C898" s="7">
        <v>-2.3286824474509906</v>
      </c>
      <c r="D898" s="5">
        <v>9.8676384799987853E-4</v>
      </c>
      <c r="E898" s="5" t="s">
        <v>2686</v>
      </c>
      <c r="F898" s="6" t="s">
        <v>2687</v>
      </c>
    </row>
    <row r="899" spans="2:6" x14ac:dyDescent="0.25">
      <c r="B899" s="4" t="s">
        <v>2688</v>
      </c>
      <c r="C899" s="7">
        <v>-2.3277423595165501</v>
      </c>
      <c r="D899" s="5">
        <v>1.7057663291971765E-5</v>
      </c>
      <c r="E899" s="5" t="s">
        <v>2689</v>
      </c>
      <c r="F899" s="6" t="s">
        <v>2690</v>
      </c>
    </row>
    <row r="900" spans="2:6" x14ac:dyDescent="0.25">
      <c r="B900" s="4" t="s">
        <v>2691</v>
      </c>
      <c r="C900" s="7">
        <v>-2.3268892283978042</v>
      </c>
      <c r="D900" s="5">
        <v>3.5190365674260227E-6</v>
      </c>
      <c r="E900" s="5" t="s">
        <v>2692</v>
      </c>
      <c r="F900" s="6" t="s">
        <v>2693</v>
      </c>
    </row>
    <row r="901" spans="2:6" x14ac:dyDescent="0.25">
      <c r="B901" s="4" t="s">
        <v>2694</v>
      </c>
      <c r="C901" s="7">
        <v>-2.3264677796844859</v>
      </c>
      <c r="D901" s="5">
        <v>1.0767873189431991E-6</v>
      </c>
      <c r="E901" s="5" t="s">
        <v>2695</v>
      </c>
      <c r="F901" s="6" t="s">
        <v>2696</v>
      </c>
    </row>
    <row r="902" spans="2:6" x14ac:dyDescent="0.25">
      <c r="B902" s="4" t="s">
        <v>2697</v>
      </c>
      <c r="C902" s="7">
        <v>-2.3259869246806582</v>
      </c>
      <c r="D902" s="5">
        <v>1.7003871359968814E-4</v>
      </c>
      <c r="E902" s="5" t="s">
        <v>2698</v>
      </c>
      <c r="F902" s="6" t="s">
        <v>2699</v>
      </c>
    </row>
    <row r="903" spans="2:6" x14ac:dyDescent="0.25">
      <c r="B903" s="4" t="s">
        <v>2700</v>
      </c>
      <c r="C903" s="7">
        <v>-2.3257989133461341</v>
      </c>
      <c r="D903" s="5">
        <v>2.9981933659617971E-7</v>
      </c>
      <c r="E903" s="5" t="s">
        <v>2701</v>
      </c>
      <c r="F903" s="6" t="s">
        <v>2702</v>
      </c>
    </row>
    <row r="904" spans="2:6" x14ac:dyDescent="0.25">
      <c r="B904" s="4" t="s">
        <v>2703</v>
      </c>
      <c r="C904" s="7">
        <v>-2.3243923636334163</v>
      </c>
      <c r="D904" s="5">
        <v>1.5826301079997694E-6</v>
      </c>
      <c r="E904" s="5" t="s">
        <v>2704</v>
      </c>
      <c r="F904" s="6" t="s">
        <v>2705</v>
      </c>
    </row>
    <row r="905" spans="2:6" x14ac:dyDescent="0.25">
      <c r="B905" s="4" t="s">
        <v>2706</v>
      </c>
      <c r="C905" s="7">
        <v>-2.3230928959814254</v>
      </c>
      <c r="D905" s="5">
        <v>9.446592508484189E-4</v>
      </c>
      <c r="E905" s="5" t="s">
        <v>2707</v>
      </c>
      <c r="F905" s="6" t="s">
        <v>2708</v>
      </c>
    </row>
    <row r="906" spans="2:6" x14ac:dyDescent="0.25">
      <c r="B906" s="4" t="s">
        <v>2709</v>
      </c>
      <c r="C906" s="7">
        <v>-2.3228715122319081</v>
      </c>
      <c r="D906" s="5">
        <v>1.222317512647271E-8</v>
      </c>
      <c r="E906" s="5" t="s">
        <v>2710</v>
      </c>
      <c r="F906" s="6" t="s">
        <v>2711</v>
      </c>
    </row>
    <row r="907" spans="2:6" x14ac:dyDescent="0.25">
      <c r="B907" s="4" t="s">
        <v>2712</v>
      </c>
      <c r="C907" s="7">
        <v>-2.3213505409399366</v>
      </c>
      <c r="D907" s="5">
        <v>1.5302042097736219E-7</v>
      </c>
      <c r="E907" s="5" t="s">
        <v>2713</v>
      </c>
      <c r="F907" s="6" t="s">
        <v>2714</v>
      </c>
    </row>
    <row r="908" spans="2:6" x14ac:dyDescent="0.25">
      <c r="B908" s="4" t="s">
        <v>2715</v>
      </c>
      <c r="C908" s="7">
        <v>-2.3206937735886357</v>
      </c>
      <c r="D908" s="5">
        <v>5.9481384290561641E-8</v>
      </c>
      <c r="E908" s="5" t="s">
        <v>2716</v>
      </c>
      <c r="F908" s="6" t="s">
        <v>2717</v>
      </c>
    </row>
    <row r="909" spans="2:6" x14ac:dyDescent="0.25">
      <c r="B909" s="4" t="s">
        <v>2718</v>
      </c>
      <c r="C909" s="7">
        <v>-2.3203535360610217</v>
      </c>
      <c r="D909" s="5">
        <v>1.0633911933400372E-4</v>
      </c>
      <c r="E909" s="5" t="s">
        <v>2719</v>
      </c>
      <c r="F909" s="6" t="s">
        <v>2720</v>
      </c>
    </row>
    <row r="910" spans="2:6" x14ac:dyDescent="0.25">
      <c r="B910" s="4" t="s">
        <v>2721</v>
      </c>
      <c r="C910" s="7">
        <v>-2.3199302742290016</v>
      </c>
      <c r="D910" s="5">
        <v>1.2051363872946043E-5</v>
      </c>
      <c r="E910" s="5" t="s">
        <v>2722</v>
      </c>
      <c r="F910" s="6" t="s">
        <v>2723</v>
      </c>
    </row>
    <row r="911" spans="2:6" x14ac:dyDescent="0.25">
      <c r="B911" s="4" t="s">
        <v>2724</v>
      </c>
      <c r="C911" s="7">
        <v>-2.3169669530271979</v>
      </c>
      <c r="D911" s="5">
        <v>1.1691532200025886E-9</v>
      </c>
      <c r="E911" s="5" t="s">
        <v>2725</v>
      </c>
      <c r="F911" s="6" t="s">
        <v>2726</v>
      </c>
    </row>
    <row r="912" spans="2:6" x14ac:dyDescent="0.25">
      <c r="B912" s="4" t="s">
        <v>2727</v>
      </c>
      <c r="C912" s="7">
        <v>-2.3151707150967997</v>
      </c>
      <c r="D912" s="5">
        <v>3.5353832752469743E-9</v>
      </c>
      <c r="E912" s="5" t="s">
        <v>2728</v>
      </c>
      <c r="F912" s="6" t="s">
        <v>2729</v>
      </c>
    </row>
    <row r="913" spans="2:6" x14ac:dyDescent="0.25">
      <c r="B913" s="4" t="s">
        <v>2730</v>
      </c>
      <c r="C913" s="7">
        <v>-2.3149901345837662</v>
      </c>
      <c r="D913" s="5">
        <v>3.0034912893375879E-4</v>
      </c>
      <c r="E913" s="5" t="s">
        <v>2731</v>
      </c>
      <c r="F913" s="6" t="s">
        <v>2732</v>
      </c>
    </row>
    <row r="914" spans="2:6" x14ac:dyDescent="0.25">
      <c r="B914" s="4" t="s">
        <v>2733</v>
      </c>
      <c r="C914" s="7">
        <v>-2.3137806333262678</v>
      </c>
      <c r="D914" s="5">
        <v>4.3794996919071552E-7</v>
      </c>
      <c r="E914" s="5" t="s">
        <v>2734</v>
      </c>
      <c r="F914" s="6" t="s">
        <v>2735</v>
      </c>
    </row>
    <row r="915" spans="2:6" x14ac:dyDescent="0.25">
      <c r="B915" s="4" t="s">
        <v>2736</v>
      </c>
      <c r="C915" s="7">
        <v>-2.3132276695192524</v>
      </c>
      <c r="D915" s="5">
        <v>6.0427084856299931E-11</v>
      </c>
      <c r="E915" s="5" t="s">
        <v>2737</v>
      </c>
      <c r="F915" s="6" t="s">
        <v>2738</v>
      </c>
    </row>
    <row r="916" spans="2:6" x14ac:dyDescent="0.25">
      <c r="B916" s="4" t="s">
        <v>2739</v>
      </c>
      <c r="C916" s="7">
        <v>-2.3130575077197433</v>
      </c>
      <c r="D916" s="5">
        <v>8.7486758754811113E-11</v>
      </c>
      <c r="E916" s="5" t="s">
        <v>2740</v>
      </c>
      <c r="F916" s="6" t="s">
        <v>2741</v>
      </c>
    </row>
    <row r="917" spans="2:6" x14ac:dyDescent="0.25">
      <c r="B917" s="4" t="s">
        <v>2742</v>
      </c>
      <c r="C917" s="7">
        <v>-2.3102216744970621</v>
      </c>
      <c r="D917" s="5">
        <v>7.9638583400157623E-5</v>
      </c>
      <c r="E917" s="5" t="s">
        <v>2743</v>
      </c>
      <c r="F917" s="6" t="s">
        <v>2744</v>
      </c>
    </row>
    <row r="918" spans="2:6" x14ac:dyDescent="0.25">
      <c r="B918" s="4" t="s">
        <v>2745</v>
      </c>
      <c r="C918" s="7">
        <v>-2.308964675424801</v>
      </c>
      <c r="D918" s="5">
        <v>6.6464518837207645E-10</v>
      </c>
      <c r="E918" s="5" t="s">
        <v>2746</v>
      </c>
      <c r="F918" s="6" t="s">
        <v>2747</v>
      </c>
    </row>
    <row r="919" spans="2:6" x14ac:dyDescent="0.25">
      <c r="B919" s="4" t="s">
        <v>2748</v>
      </c>
      <c r="C919" s="7">
        <v>-2.3084663255239692</v>
      </c>
      <c r="D919" s="5">
        <v>3.3444570309163196E-8</v>
      </c>
      <c r="E919" s="5" t="s">
        <v>2749</v>
      </c>
      <c r="F919" s="6" t="s">
        <v>2750</v>
      </c>
    </row>
    <row r="920" spans="2:6" x14ac:dyDescent="0.25">
      <c r="B920" s="4" t="s">
        <v>2751</v>
      </c>
      <c r="C920" s="7">
        <v>-2.3076739911735307</v>
      </c>
      <c r="D920" s="5">
        <v>1.9742422427593462E-6</v>
      </c>
      <c r="E920" s="5" t="s">
        <v>2752</v>
      </c>
      <c r="F920" s="6" t="s">
        <v>2753</v>
      </c>
    </row>
    <row r="921" spans="2:6" x14ac:dyDescent="0.25">
      <c r="B921" s="4" t="s">
        <v>2754</v>
      </c>
      <c r="C921" s="7">
        <v>-2.3070487004335485</v>
      </c>
      <c r="D921" s="5">
        <v>5.5350601773254447E-7</v>
      </c>
      <c r="E921" s="5" t="s">
        <v>2755</v>
      </c>
      <c r="F921" s="6" t="s">
        <v>2756</v>
      </c>
    </row>
    <row r="922" spans="2:6" x14ac:dyDescent="0.25">
      <c r="B922" s="4" t="s">
        <v>2757</v>
      </c>
      <c r="C922" s="7">
        <v>-2.3062672488678855</v>
      </c>
      <c r="D922" s="5">
        <v>7.5010645506729448E-7</v>
      </c>
      <c r="E922" s="5" t="s">
        <v>2758</v>
      </c>
      <c r="F922" s="6" t="s">
        <v>2759</v>
      </c>
    </row>
    <row r="923" spans="2:6" x14ac:dyDescent="0.25">
      <c r="B923" s="4" t="s">
        <v>2760</v>
      </c>
      <c r="C923" s="7">
        <v>-2.3036365452372225</v>
      </c>
      <c r="D923" s="5">
        <v>5.8259770986285425E-9</v>
      </c>
      <c r="E923" s="5" t="s">
        <v>2761</v>
      </c>
      <c r="F923" s="6" t="s">
        <v>2762</v>
      </c>
    </row>
    <row r="924" spans="2:6" x14ac:dyDescent="0.25">
      <c r="B924" s="4" t="s">
        <v>2763</v>
      </c>
      <c r="C924" s="7">
        <v>-2.3023022418266477</v>
      </c>
      <c r="D924" s="5">
        <v>2.1057735177516272E-4</v>
      </c>
      <c r="E924" s="5" t="s">
        <v>2764</v>
      </c>
      <c r="F924" s="6" t="s">
        <v>2765</v>
      </c>
    </row>
    <row r="925" spans="2:6" x14ac:dyDescent="0.25">
      <c r="B925" s="4" t="s">
        <v>2766</v>
      </c>
      <c r="C925" s="7">
        <v>-2.3017922795831973</v>
      </c>
      <c r="D925" s="5">
        <v>1.0364163781587712E-4</v>
      </c>
      <c r="E925" s="5" t="s">
        <v>2767</v>
      </c>
      <c r="F925" s="6" t="s">
        <v>2768</v>
      </c>
    </row>
    <row r="926" spans="2:6" x14ac:dyDescent="0.25">
      <c r="B926" s="4" t="s">
        <v>2769</v>
      </c>
      <c r="C926" s="7">
        <v>-2.3002700806243306</v>
      </c>
      <c r="D926" s="5">
        <v>3.5961427176083211E-11</v>
      </c>
      <c r="E926" s="5" t="s">
        <v>2770</v>
      </c>
      <c r="F926" s="6" t="s">
        <v>2771</v>
      </c>
    </row>
    <row r="927" spans="2:6" x14ac:dyDescent="0.25">
      <c r="B927" s="4" t="s">
        <v>2772</v>
      </c>
      <c r="C927" s="7">
        <v>-2.2993833108369928</v>
      </c>
      <c r="D927" s="5">
        <v>5.0376160688716944E-6</v>
      </c>
      <c r="E927" s="5" t="s">
        <v>2773</v>
      </c>
      <c r="F927" s="6" t="s">
        <v>2774</v>
      </c>
    </row>
    <row r="928" spans="2:6" x14ac:dyDescent="0.25">
      <c r="B928" s="4" t="s">
        <v>2775</v>
      </c>
      <c r="C928" s="7">
        <v>-2.2979169069262011</v>
      </c>
      <c r="D928" s="5">
        <v>2.2176041129850355E-4</v>
      </c>
      <c r="E928" s="5" t="s">
        <v>2776</v>
      </c>
      <c r="F928" s="6" t="s">
        <v>2777</v>
      </c>
    </row>
    <row r="929" spans="2:6" x14ac:dyDescent="0.25">
      <c r="B929" s="4" t="s">
        <v>2778</v>
      </c>
      <c r="C929" s="7">
        <v>-2.2977956902696484</v>
      </c>
      <c r="D929" s="5">
        <v>3.3653993128455074E-8</v>
      </c>
      <c r="E929" s="5" t="s">
        <v>2779</v>
      </c>
      <c r="F929" s="6" t="s">
        <v>2780</v>
      </c>
    </row>
    <row r="930" spans="2:6" x14ac:dyDescent="0.25">
      <c r="B930" s="4" t="s">
        <v>2781</v>
      </c>
      <c r="C930" s="7">
        <v>-2.2973626926582837</v>
      </c>
      <c r="D930" s="5">
        <v>7.8102287465481019E-9</v>
      </c>
      <c r="E930" s="5" t="s">
        <v>2782</v>
      </c>
      <c r="F930" s="6" t="s">
        <v>2783</v>
      </c>
    </row>
    <row r="931" spans="2:6" x14ac:dyDescent="0.25">
      <c r="B931" s="4" t="s">
        <v>2784</v>
      </c>
      <c r="C931" s="7">
        <v>-2.2938326534276507</v>
      </c>
      <c r="D931" s="5">
        <v>6.4700332544247422E-9</v>
      </c>
      <c r="E931" s="5" t="s">
        <v>2785</v>
      </c>
      <c r="F931" s="6" t="s">
        <v>2786</v>
      </c>
    </row>
    <row r="932" spans="2:6" x14ac:dyDescent="0.25">
      <c r="B932" s="4" t="s">
        <v>2787</v>
      </c>
      <c r="C932" s="7">
        <v>-2.292884228238091</v>
      </c>
      <c r="D932" s="5">
        <v>3.0726069701320633E-4</v>
      </c>
      <c r="E932" s="5" t="s">
        <v>2788</v>
      </c>
      <c r="F932" s="6" t="s">
        <v>2789</v>
      </c>
    </row>
    <row r="933" spans="2:6" x14ac:dyDescent="0.25">
      <c r="B933" s="4" t="s">
        <v>2790</v>
      </c>
      <c r="C933" s="7">
        <v>-2.2921042906808013</v>
      </c>
      <c r="D933" s="5">
        <v>1.4542326092427865E-6</v>
      </c>
      <c r="E933" s="5" t="s">
        <v>2791</v>
      </c>
      <c r="F933" s="6" t="s">
        <v>2792</v>
      </c>
    </row>
    <row r="934" spans="2:6" x14ac:dyDescent="0.25">
      <c r="B934" s="4" t="s">
        <v>2793</v>
      </c>
      <c r="C934" s="7">
        <v>-2.2919139625357108</v>
      </c>
      <c r="D934" s="5">
        <v>1.198312629111609E-5</v>
      </c>
      <c r="E934" s="5" t="s">
        <v>2794</v>
      </c>
      <c r="F934" s="6" t="s">
        <v>2795</v>
      </c>
    </row>
    <row r="935" spans="2:6" x14ac:dyDescent="0.25">
      <c r="B935" s="4" t="s">
        <v>2796</v>
      </c>
      <c r="C935" s="7">
        <v>-2.2904928392373711</v>
      </c>
      <c r="D935" s="5">
        <v>9.8076480297525992E-4</v>
      </c>
      <c r="E935" s="5" t="s">
        <v>2797</v>
      </c>
      <c r="F935" s="6" t="s">
        <v>2798</v>
      </c>
    </row>
    <row r="936" spans="2:6" x14ac:dyDescent="0.25">
      <c r="B936" s="4" t="s">
        <v>2799</v>
      </c>
      <c r="C936" s="7">
        <v>-2.2900630690142805</v>
      </c>
      <c r="D936" s="5">
        <v>4.467410319407303E-6</v>
      </c>
      <c r="E936" s="5" t="s">
        <v>2800</v>
      </c>
      <c r="F936" s="6" t="s">
        <v>2801</v>
      </c>
    </row>
    <row r="937" spans="2:6" x14ac:dyDescent="0.25">
      <c r="B937" s="4" t="s">
        <v>2802</v>
      </c>
      <c r="C937" s="7">
        <v>-2.2874957581231712</v>
      </c>
      <c r="D937" s="5">
        <v>1.7471756659156625E-5</v>
      </c>
      <c r="E937" s="5" t="s">
        <v>2803</v>
      </c>
      <c r="F937" s="6" t="s">
        <v>2804</v>
      </c>
    </row>
    <row r="938" spans="2:6" x14ac:dyDescent="0.25">
      <c r="B938" s="4" t="s">
        <v>2805</v>
      </c>
      <c r="C938" s="7">
        <v>-2.2863708434992458</v>
      </c>
      <c r="D938" s="5">
        <v>6.6263539758825362E-5</v>
      </c>
      <c r="E938" s="5" t="s">
        <v>2806</v>
      </c>
      <c r="F938" s="6" t="s">
        <v>2807</v>
      </c>
    </row>
    <row r="939" spans="2:6" x14ac:dyDescent="0.25">
      <c r="B939" s="4" t="s">
        <v>2808</v>
      </c>
      <c r="C939" s="7">
        <v>-2.2861123607224068</v>
      </c>
      <c r="D939" s="5">
        <v>1.6684352197827924E-5</v>
      </c>
      <c r="E939" s="5" t="s">
        <v>2809</v>
      </c>
      <c r="F939" s="6" t="s">
        <v>2810</v>
      </c>
    </row>
    <row r="940" spans="2:6" x14ac:dyDescent="0.25">
      <c r="B940" s="4" t="s">
        <v>2811</v>
      </c>
      <c r="C940" s="7">
        <v>-2.2841856375544478</v>
      </c>
      <c r="D940" s="5">
        <v>1.7476491505204676E-5</v>
      </c>
      <c r="E940" s="5" t="s">
        <v>2812</v>
      </c>
      <c r="F940" s="6" t="s">
        <v>2813</v>
      </c>
    </row>
    <row r="941" spans="2:6" x14ac:dyDescent="0.25">
      <c r="B941" s="4" t="s">
        <v>2814</v>
      </c>
      <c r="C941" s="7">
        <v>-2.2759491728222843</v>
      </c>
      <c r="D941" s="5">
        <v>4.1721335248147537E-5</v>
      </c>
      <c r="E941" s="5" t="s">
        <v>2815</v>
      </c>
      <c r="F941" s="6" t="s">
        <v>2816</v>
      </c>
    </row>
    <row r="942" spans="2:6" x14ac:dyDescent="0.25">
      <c r="B942" s="4" t="s">
        <v>2817</v>
      </c>
      <c r="C942" s="7">
        <v>-2.2756126448887644</v>
      </c>
      <c r="D942" s="5">
        <v>8.966385144524422E-7</v>
      </c>
      <c r="E942" s="5" t="s">
        <v>2818</v>
      </c>
      <c r="F942" s="6" t="s">
        <v>2819</v>
      </c>
    </row>
    <row r="943" spans="2:6" x14ac:dyDescent="0.25">
      <c r="B943" s="4" t="s">
        <v>2820</v>
      </c>
      <c r="C943" s="7">
        <v>-2.2737109277644243</v>
      </c>
      <c r="D943" s="5">
        <v>8.1179188885986307E-4</v>
      </c>
      <c r="E943" s="5" t="s">
        <v>2821</v>
      </c>
      <c r="F943" s="6" t="s">
        <v>2822</v>
      </c>
    </row>
    <row r="944" spans="2:6" x14ac:dyDescent="0.25">
      <c r="B944" s="4" t="s">
        <v>2823</v>
      </c>
      <c r="C944" s="7">
        <v>-2.2727111692858779</v>
      </c>
      <c r="D944" s="5">
        <v>2.5348206515094775E-6</v>
      </c>
      <c r="E944" s="5" t="s">
        <v>2824</v>
      </c>
      <c r="F944" s="6" t="s">
        <v>2825</v>
      </c>
    </row>
    <row r="945" spans="2:6" x14ac:dyDescent="0.25">
      <c r="B945" s="4" t="s">
        <v>2826</v>
      </c>
      <c r="C945" s="7">
        <v>-2.2713570394580671</v>
      </c>
      <c r="D945" s="5">
        <v>4.5987309356675902E-5</v>
      </c>
      <c r="E945" s="5" t="s">
        <v>2827</v>
      </c>
      <c r="F945" s="6" t="s">
        <v>2828</v>
      </c>
    </row>
    <row r="946" spans="2:6" x14ac:dyDescent="0.25">
      <c r="B946" s="4" t="s">
        <v>2829</v>
      </c>
      <c r="C946" s="7">
        <v>-2.2705523084217938</v>
      </c>
      <c r="D946" s="5">
        <v>2.3511478265681577E-5</v>
      </c>
      <c r="E946" s="5" t="s">
        <v>2830</v>
      </c>
      <c r="F946" s="6" t="s">
        <v>2831</v>
      </c>
    </row>
    <row r="947" spans="2:6" x14ac:dyDescent="0.25">
      <c r="B947" s="4" t="s">
        <v>2832</v>
      </c>
      <c r="C947" s="7">
        <v>-2.2692235939274172</v>
      </c>
      <c r="D947" s="5">
        <v>4.6198075156643909E-5</v>
      </c>
      <c r="E947" s="5" t="s">
        <v>2833</v>
      </c>
      <c r="F947" s="6" t="s">
        <v>2834</v>
      </c>
    </row>
    <row r="948" spans="2:6" x14ac:dyDescent="0.25">
      <c r="B948" s="4" t="s">
        <v>2835</v>
      </c>
      <c r="C948" s="7">
        <v>-2.2675030701562129</v>
      </c>
      <c r="D948" s="5">
        <v>3.3124447716309729E-7</v>
      </c>
      <c r="E948" s="5" t="s">
        <v>2836</v>
      </c>
      <c r="F948" s="6" t="s">
        <v>2837</v>
      </c>
    </row>
    <row r="949" spans="2:6" x14ac:dyDescent="0.25">
      <c r="B949" s="4" t="s">
        <v>2838</v>
      </c>
      <c r="C949" s="7">
        <v>-2.2665638778284989</v>
      </c>
      <c r="D949" s="5">
        <v>3.4587280540987597E-6</v>
      </c>
      <c r="E949" s="5" t="s">
        <v>2839</v>
      </c>
      <c r="F949" s="6" t="s">
        <v>2840</v>
      </c>
    </row>
    <row r="950" spans="2:6" x14ac:dyDescent="0.25">
      <c r="B950" s="4" t="s">
        <v>2841</v>
      </c>
      <c r="C950" s="7">
        <v>-2.2656414765433479</v>
      </c>
      <c r="D950" s="5">
        <v>4.8033233543517627E-6</v>
      </c>
      <c r="E950" s="5" t="s">
        <v>2842</v>
      </c>
      <c r="F950" s="6" t="s">
        <v>2843</v>
      </c>
    </row>
    <row r="951" spans="2:6" x14ac:dyDescent="0.25">
      <c r="B951" s="4" t="s">
        <v>2844</v>
      </c>
      <c r="C951" s="7">
        <v>-2.2643013847138151</v>
      </c>
      <c r="D951" s="5">
        <v>5.4869887264515405E-7</v>
      </c>
      <c r="E951" s="5" t="s">
        <v>2845</v>
      </c>
      <c r="F951" s="6" t="s">
        <v>2846</v>
      </c>
    </row>
    <row r="952" spans="2:6" x14ac:dyDescent="0.25">
      <c r="B952" s="4" t="s">
        <v>2847</v>
      </c>
      <c r="C952" s="7">
        <v>-2.2632494492825486</v>
      </c>
      <c r="D952" s="5">
        <v>9.8419240868222497E-6</v>
      </c>
      <c r="E952" s="5" t="s">
        <v>2848</v>
      </c>
      <c r="F952" s="6" t="s">
        <v>2849</v>
      </c>
    </row>
    <row r="953" spans="2:6" x14ac:dyDescent="0.25">
      <c r="B953" s="4" t="s">
        <v>2850</v>
      </c>
      <c r="C953" s="7">
        <v>-2.2626381071212021</v>
      </c>
      <c r="D953" s="5">
        <v>5.0669410538732951E-10</v>
      </c>
      <c r="E953" s="5" t="s">
        <v>2851</v>
      </c>
      <c r="F953" s="6" t="s">
        <v>2852</v>
      </c>
    </row>
    <row r="954" spans="2:6" x14ac:dyDescent="0.25">
      <c r="B954" s="4" t="s">
        <v>2853</v>
      </c>
      <c r="C954" s="7">
        <v>-2.2618256761250941</v>
      </c>
      <c r="D954" s="5">
        <v>7.8107328850623086E-5</v>
      </c>
      <c r="E954" s="5" t="s">
        <v>2854</v>
      </c>
      <c r="F954" s="6" t="s">
        <v>2855</v>
      </c>
    </row>
    <row r="955" spans="2:6" x14ac:dyDescent="0.25">
      <c r="B955" s="4" t="s">
        <v>2856</v>
      </c>
      <c r="C955" s="7">
        <v>-2.2613158591888673</v>
      </c>
      <c r="D955" s="5">
        <v>8.954406626151033E-8</v>
      </c>
      <c r="E955" s="5" t="s">
        <v>2857</v>
      </c>
      <c r="F955" s="6" t="s">
        <v>2858</v>
      </c>
    </row>
    <row r="956" spans="2:6" x14ac:dyDescent="0.25">
      <c r="B956" s="4" t="s">
        <v>2859</v>
      </c>
      <c r="C956" s="7">
        <v>-2.258662719974541</v>
      </c>
      <c r="D956" s="5">
        <v>5.5399917140724092E-6</v>
      </c>
      <c r="E956" s="5" t="s">
        <v>2860</v>
      </c>
      <c r="F956" s="6" t="s">
        <v>2861</v>
      </c>
    </row>
    <row r="957" spans="2:6" x14ac:dyDescent="0.25">
      <c r="B957" s="4" t="s">
        <v>2862</v>
      </c>
      <c r="C957" s="7">
        <v>-2.2576308277230983</v>
      </c>
      <c r="D957" s="5">
        <v>5.6832469744852844E-4</v>
      </c>
      <c r="E957" s="5" t="s">
        <v>2863</v>
      </c>
      <c r="F957" s="6" t="s">
        <v>2864</v>
      </c>
    </row>
    <row r="958" spans="2:6" x14ac:dyDescent="0.25">
      <c r="B958" s="4" t="s">
        <v>2865</v>
      </c>
      <c r="C958" s="7">
        <v>-2.2575724677743296</v>
      </c>
      <c r="D958" s="5">
        <v>3.2282134505151653E-5</v>
      </c>
      <c r="E958" s="5" t="s">
        <v>2866</v>
      </c>
      <c r="F958" s="6" t="s">
        <v>2867</v>
      </c>
    </row>
    <row r="959" spans="2:6" x14ac:dyDescent="0.25">
      <c r="B959" s="4" t="s">
        <v>2868</v>
      </c>
      <c r="C959" s="7">
        <v>-2.2567810417318546</v>
      </c>
      <c r="D959" s="5">
        <v>2.3387123361977382E-6</v>
      </c>
      <c r="E959" s="5" t="s">
        <v>2869</v>
      </c>
      <c r="F959" s="6" t="s">
        <v>2870</v>
      </c>
    </row>
    <row r="960" spans="2:6" x14ac:dyDescent="0.25">
      <c r="B960" s="4" t="s">
        <v>2871</v>
      </c>
      <c r="C960" s="7">
        <v>-2.2534860862455619</v>
      </c>
      <c r="D960" s="5">
        <v>1.4162567622297178E-7</v>
      </c>
      <c r="E960" s="5" t="s">
        <v>2872</v>
      </c>
      <c r="F960" s="6" t="s">
        <v>2873</v>
      </c>
    </row>
    <row r="961" spans="2:6" x14ac:dyDescent="0.25">
      <c r="B961" s="4" t="s">
        <v>2874</v>
      </c>
      <c r="C961" s="7">
        <v>-2.2534016055973014</v>
      </c>
      <c r="D961" s="5">
        <v>1.3036837844944112E-7</v>
      </c>
      <c r="E961" s="5" t="s">
        <v>2875</v>
      </c>
      <c r="F961" s="6" t="s">
        <v>2876</v>
      </c>
    </row>
    <row r="962" spans="2:6" x14ac:dyDescent="0.25">
      <c r="B962" s="4" t="s">
        <v>2877</v>
      </c>
      <c r="C962" s="7">
        <v>-2.2518337555517838</v>
      </c>
      <c r="D962" s="5">
        <v>2.579094264811541E-5</v>
      </c>
      <c r="E962" s="5" t="s">
        <v>2878</v>
      </c>
      <c r="F962" s="6" t="s">
        <v>2879</v>
      </c>
    </row>
    <row r="963" spans="2:6" x14ac:dyDescent="0.25">
      <c r="B963" s="4" t="s">
        <v>2880</v>
      </c>
      <c r="C963" s="7">
        <v>-2.2512757407795765</v>
      </c>
      <c r="D963" s="5">
        <v>7.7635396816576211E-8</v>
      </c>
      <c r="E963" s="5" t="s">
        <v>2881</v>
      </c>
      <c r="F963" s="6" t="s">
        <v>2882</v>
      </c>
    </row>
    <row r="964" spans="2:6" x14ac:dyDescent="0.25">
      <c r="B964" s="4" t="s">
        <v>2883</v>
      </c>
      <c r="C964" s="7">
        <v>-2.2473352360795849</v>
      </c>
      <c r="D964" s="5">
        <v>2.2009353666293219E-6</v>
      </c>
      <c r="E964" s="5" t="s">
        <v>2884</v>
      </c>
      <c r="F964" s="6" t="s">
        <v>2885</v>
      </c>
    </row>
    <row r="965" spans="2:6" x14ac:dyDescent="0.25">
      <c r="B965" s="4" t="s">
        <v>2886</v>
      </c>
      <c r="C965" s="7">
        <v>-2.2443456392760597</v>
      </c>
      <c r="D965" s="5">
        <v>5.6018473647685518E-8</v>
      </c>
      <c r="E965" s="5" t="s">
        <v>2887</v>
      </c>
      <c r="F965" s="6" t="s">
        <v>2888</v>
      </c>
    </row>
    <row r="966" spans="2:6" x14ac:dyDescent="0.25">
      <c r="B966" s="4" t="s">
        <v>2889</v>
      </c>
      <c r="C966" s="7">
        <v>-2.2441427885478338</v>
      </c>
      <c r="D966" s="5">
        <v>4.9035051469353645E-4</v>
      </c>
      <c r="E966" s="5" t="s">
        <v>2890</v>
      </c>
      <c r="F966" s="6" t="s">
        <v>2891</v>
      </c>
    </row>
    <row r="967" spans="2:6" x14ac:dyDescent="0.25">
      <c r="B967" s="4" t="s">
        <v>2892</v>
      </c>
      <c r="C967" s="7">
        <v>-2.2436028546929547</v>
      </c>
      <c r="D967" s="5">
        <v>2.208979217209345E-5</v>
      </c>
      <c r="E967" s="5" t="s">
        <v>2893</v>
      </c>
      <c r="F967" s="6" t="s">
        <v>2894</v>
      </c>
    </row>
    <row r="968" spans="2:6" x14ac:dyDescent="0.25">
      <c r="B968" s="4" t="s">
        <v>2895</v>
      </c>
      <c r="C968" s="7">
        <v>-2.2425317312339721</v>
      </c>
      <c r="D968" s="5">
        <v>1.366865699638468E-4</v>
      </c>
      <c r="E968" s="5" t="s">
        <v>2896</v>
      </c>
      <c r="F968" s="6" t="s">
        <v>2897</v>
      </c>
    </row>
    <row r="969" spans="2:6" x14ac:dyDescent="0.25">
      <c r="B969" s="4" t="s">
        <v>2898</v>
      </c>
      <c r="C969" s="7">
        <v>-2.2407797644655254</v>
      </c>
      <c r="D969" s="5">
        <v>3.3302945664170825E-5</v>
      </c>
      <c r="E969" s="5" t="s">
        <v>2899</v>
      </c>
      <c r="F969" s="6" t="s">
        <v>2900</v>
      </c>
    </row>
    <row r="970" spans="2:6" x14ac:dyDescent="0.25">
      <c r="B970" s="4" t="s">
        <v>2901</v>
      </c>
      <c r="C970" s="7">
        <v>-2.2398798928361532</v>
      </c>
      <c r="D970" s="5">
        <v>8.638863837309358E-6</v>
      </c>
      <c r="E970" s="5" t="s">
        <v>2902</v>
      </c>
      <c r="F970" s="6" t="s">
        <v>2903</v>
      </c>
    </row>
    <row r="971" spans="2:6" x14ac:dyDescent="0.25">
      <c r="B971" s="4" t="s">
        <v>2904</v>
      </c>
      <c r="C971" s="7">
        <v>-2.2392689901408218</v>
      </c>
      <c r="D971" s="5">
        <v>1.4835591504540418E-6</v>
      </c>
      <c r="E971" s="5" t="s">
        <v>2905</v>
      </c>
      <c r="F971" s="6" t="s">
        <v>2906</v>
      </c>
    </row>
    <row r="972" spans="2:6" x14ac:dyDescent="0.25">
      <c r="B972" s="4" t="s">
        <v>2907</v>
      </c>
      <c r="C972" s="7">
        <v>-2.2376148853995272</v>
      </c>
      <c r="D972" s="5">
        <v>3.5535869311953604E-6</v>
      </c>
      <c r="E972" s="5" t="s">
        <v>2908</v>
      </c>
      <c r="F972" s="6" t="s">
        <v>2909</v>
      </c>
    </row>
    <row r="973" spans="2:6" x14ac:dyDescent="0.25">
      <c r="B973" s="4" t="s">
        <v>2910</v>
      </c>
      <c r="C973" s="7">
        <v>-2.2369612460753059</v>
      </c>
      <c r="D973" s="5">
        <v>2.3571201980052031E-4</v>
      </c>
      <c r="E973" s="5" t="s">
        <v>2911</v>
      </c>
      <c r="F973" s="6" t="s">
        <v>2912</v>
      </c>
    </row>
    <row r="974" spans="2:6" x14ac:dyDescent="0.25">
      <c r="B974" s="4" t="s">
        <v>2913</v>
      </c>
      <c r="C974" s="7">
        <v>-2.236639563874252</v>
      </c>
      <c r="D974" s="5">
        <v>1.1500911295488037E-5</v>
      </c>
      <c r="E974" s="5" t="s">
        <v>2914</v>
      </c>
      <c r="F974" s="6" t="s">
        <v>2915</v>
      </c>
    </row>
    <row r="975" spans="2:6" x14ac:dyDescent="0.25">
      <c r="B975" s="4" t="s">
        <v>2916</v>
      </c>
      <c r="C975" s="7">
        <v>-2.235966359642136</v>
      </c>
      <c r="D975" s="5">
        <v>6.5695520690536386E-6</v>
      </c>
      <c r="E975" s="5" t="s">
        <v>2917</v>
      </c>
      <c r="F975" s="6" t="s">
        <v>2918</v>
      </c>
    </row>
    <row r="976" spans="2:6" x14ac:dyDescent="0.25">
      <c r="B976" s="4" t="s">
        <v>2919</v>
      </c>
      <c r="C976" s="7">
        <v>-2.2349561089421024</v>
      </c>
      <c r="D976" s="5">
        <v>9.8582390947884162E-9</v>
      </c>
      <c r="E976" s="5" t="s">
        <v>2920</v>
      </c>
      <c r="F976" s="6" t="s">
        <v>2921</v>
      </c>
    </row>
    <row r="977" spans="2:6" x14ac:dyDescent="0.25">
      <c r="B977" s="4" t="s">
        <v>2922</v>
      </c>
      <c r="C977" s="7">
        <v>-2.2347666464278477</v>
      </c>
      <c r="D977" s="5">
        <v>1.1927271227172496E-5</v>
      </c>
      <c r="E977" s="5" t="s">
        <v>2923</v>
      </c>
      <c r="F977" s="6" t="s">
        <v>2924</v>
      </c>
    </row>
    <row r="978" spans="2:6" x14ac:dyDescent="0.25">
      <c r="B978" s="4" t="s">
        <v>2925</v>
      </c>
      <c r="C978" s="7">
        <v>-2.2329809724182366</v>
      </c>
      <c r="D978" s="5">
        <v>1.816069620134103E-10</v>
      </c>
      <c r="E978" s="5" t="s">
        <v>2926</v>
      </c>
      <c r="F978" s="6" t="s">
        <v>2927</v>
      </c>
    </row>
    <row r="979" spans="2:6" x14ac:dyDescent="0.25">
      <c r="B979" s="4" t="s">
        <v>2928</v>
      </c>
      <c r="C979" s="7">
        <v>-2.2311014892615515</v>
      </c>
      <c r="D979" s="5">
        <v>5.3833575043284215E-8</v>
      </c>
      <c r="E979" s="5" t="s">
        <v>2929</v>
      </c>
      <c r="F979" s="6" t="s">
        <v>2930</v>
      </c>
    </row>
    <row r="980" spans="2:6" x14ac:dyDescent="0.25">
      <c r="B980" s="4" t="s">
        <v>2931</v>
      </c>
      <c r="C980" s="7">
        <v>-2.2302261343571645</v>
      </c>
      <c r="D980" s="5">
        <v>1.9281573775271528E-8</v>
      </c>
      <c r="E980" s="5" t="s">
        <v>2932</v>
      </c>
      <c r="F980" s="6" t="s">
        <v>2933</v>
      </c>
    </row>
    <row r="981" spans="2:6" x14ac:dyDescent="0.25">
      <c r="B981" s="4" t="s">
        <v>2934</v>
      </c>
      <c r="C981" s="7">
        <v>-2.2300723832770486</v>
      </c>
      <c r="D981" s="5">
        <v>2.6493684137195745E-6</v>
      </c>
      <c r="E981" s="5" t="s">
        <v>2935</v>
      </c>
      <c r="F981" s="6" t="s">
        <v>2936</v>
      </c>
    </row>
    <row r="982" spans="2:6" x14ac:dyDescent="0.25">
      <c r="B982" s="4" t="s">
        <v>2937</v>
      </c>
      <c r="C982" s="7">
        <v>-2.2296101965676169</v>
      </c>
      <c r="D982" s="5">
        <v>8.0995302659275325E-8</v>
      </c>
      <c r="E982" s="5" t="s">
        <v>2938</v>
      </c>
      <c r="F982" s="6" t="s">
        <v>2939</v>
      </c>
    </row>
    <row r="983" spans="2:6" x14ac:dyDescent="0.25">
      <c r="B983" s="4" t="s">
        <v>2940</v>
      </c>
      <c r="C983" s="7">
        <v>-2.2278753724839109</v>
      </c>
      <c r="D983" s="5">
        <v>4.2209711879021223E-4</v>
      </c>
      <c r="E983" s="5" t="s">
        <v>2941</v>
      </c>
      <c r="F983" s="6" t="s">
        <v>2942</v>
      </c>
    </row>
    <row r="984" spans="2:6" x14ac:dyDescent="0.25">
      <c r="B984" s="4" t="s">
        <v>2943</v>
      </c>
      <c r="C984" s="7">
        <v>-2.2278195626365123</v>
      </c>
      <c r="D984" s="5">
        <v>1.179945923179946E-6</v>
      </c>
      <c r="E984" s="5" t="s">
        <v>2944</v>
      </c>
      <c r="F984" s="6" t="s">
        <v>2945</v>
      </c>
    </row>
    <row r="985" spans="2:6" x14ac:dyDescent="0.25">
      <c r="B985" s="4" t="s">
        <v>2946</v>
      </c>
      <c r="C985" s="7">
        <v>-2.2271074963768709</v>
      </c>
      <c r="D985" s="5">
        <v>4.1902034402082636E-5</v>
      </c>
      <c r="E985" s="5" t="s">
        <v>2947</v>
      </c>
      <c r="F985" s="6" t="s">
        <v>2948</v>
      </c>
    </row>
    <row r="986" spans="2:6" x14ac:dyDescent="0.25">
      <c r="B986" s="4" t="s">
        <v>2949</v>
      </c>
      <c r="C986" s="7">
        <v>-2.2261583426873135</v>
      </c>
      <c r="D986" s="5">
        <v>6.9287782006873806E-11</v>
      </c>
      <c r="E986" s="5" t="s">
        <v>2950</v>
      </c>
      <c r="F986" s="6" t="s">
        <v>2951</v>
      </c>
    </row>
    <row r="987" spans="2:6" x14ac:dyDescent="0.25">
      <c r="B987" s="4" t="s">
        <v>2952</v>
      </c>
      <c r="C987" s="7">
        <v>-2.224163938799431</v>
      </c>
      <c r="D987" s="5">
        <v>9.4262135220022745E-9</v>
      </c>
      <c r="E987" s="5" t="s">
        <v>2953</v>
      </c>
      <c r="F987" s="6" t="s">
        <v>2954</v>
      </c>
    </row>
    <row r="988" spans="2:6" x14ac:dyDescent="0.25">
      <c r="B988" s="4" t="s">
        <v>2955</v>
      </c>
      <c r="C988" s="7">
        <v>-2.2229763511956713</v>
      </c>
      <c r="D988" s="5">
        <v>2.3401240242216221E-4</v>
      </c>
      <c r="E988" s="5" t="s">
        <v>2956</v>
      </c>
      <c r="F988" s="6" t="s">
        <v>2957</v>
      </c>
    </row>
    <row r="989" spans="2:6" x14ac:dyDescent="0.25">
      <c r="B989" s="4" t="s">
        <v>2958</v>
      </c>
      <c r="C989" s="7">
        <v>-2.2228023420163288</v>
      </c>
      <c r="D989" s="5">
        <v>9.846125537415992E-5</v>
      </c>
      <c r="E989" s="5" t="s">
        <v>2959</v>
      </c>
      <c r="F989" s="6" t="s">
        <v>2960</v>
      </c>
    </row>
    <row r="990" spans="2:6" x14ac:dyDescent="0.25">
      <c r="B990" s="4" t="s">
        <v>2961</v>
      </c>
      <c r="C990" s="7">
        <v>-2.2210100942938764</v>
      </c>
      <c r="D990" s="5">
        <v>1.7017310010275108E-6</v>
      </c>
      <c r="E990" s="5" t="s">
        <v>2962</v>
      </c>
      <c r="F990" s="6" t="s">
        <v>2963</v>
      </c>
    </row>
    <row r="991" spans="2:6" x14ac:dyDescent="0.25">
      <c r="B991" s="4" t="s">
        <v>2964</v>
      </c>
      <c r="C991" s="7">
        <v>-2.2207779510687389</v>
      </c>
      <c r="D991" s="5">
        <v>9.7335348384450074E-7</v>
      </c>
      <c r="E991" s="5" t="s">
        <v>2965</v>
      </c>
      <c r="F991" s="6" t="s">
        <v>2966</v>
      </c>
    </row>
    <row r="992" spans="2:6" x14ac:dyDescent="0.25">
      <c r="B992" s="4" t="s">
        <v>2967</v>
      </c>
      <c r="C992" s="7">
        <v>-2.2201325578534901</v>
      </c>
      <c r="D992" s="5">
        <v>2.004393075740108E-9</v>
      </c>
      <c r="E992" s="5" t="s">
        <v>2968</v>
      </c>
      <c r="F992" s="6" t="s">
        <v>2969</v>
      </c>
    </row>
    <row r="993" spans="2:6" x14ac:dyDescent="0.25">
      <c r="B993" s="4" t="s">
        <v>2970</v>
      </c>
      <c r="C993" s="7">
        <v>-2.2195758183633552</v>
      </c>
      <c r="D993" s="5">
        <v>1.1264496695789353E-12</v>
      </c>
      <c r="E993" s="5" t="s">
        <v>2971</v>
      </c>
      <c r="F993" s="6" t="s">
        <v>2972</v>
      </c>
    </row>
    <row r="994" spans="2:6" x14ac:dyDescent="0.25">
      <c r="B994" s="4" t="s">
        <v>2973</v>
      </c>
      <c r="C994" s="7">
        <v>-2.2176544903348883</v>
      </c>
      <c r="D994" s="5">
        <v>4.8479559691855684E-4</v>
      </c>
      <c r="E994" s="5" t="s">
        <v>2974</v>
      </c>
      <c r="F994" s="6" t="s">
        <v>2975</v>
      </c>
    </row>
    <row r="995" spans="2:6" x14ac:dyDescent="0.25">
      <c r="B995" s="4" t="s">
        <v>2976</v>
      </c>
      <c r="C995" s="7">
        <v>-2.2166149007058271</v>
      </c>
      <c r="D995" s="5">
        <v>3.1125624799603088E-6</v>
      </c>
      <c r="E995" s="5" t="s">
        <v>2977</v>
      </c>
      <c r="F995" s="6" t="s">
        <v>2978</v>
      </c>
    </row>
    <row r="996" spans="2:6" x14ac:dyDescent="0.25">
      <c r="B996" s="4" t="s">
        <v>2979</v>
      </c>
      <c r="C996" s="7">
        <v>-2.2150605572650068</v>
      </c>
      <c r="D996" s="5">
        <v>1.355125581742722E-7</v>
      </c>
      <c r="E996" s="5" t="s">
        <v>2980</v>
      </c>
      <c r="F996" s="6" t="s">
        <v>2981</v>
      </c>
    </row>
    <row r="997" spans="2:6" x14ac:dyDescent="0.25">
      <c r="B997" s="4" t="s">
        <v>2982</v>
      </c>
      <c r="C997" s="7">
        <v>-2.2146780152678041</v>
      </c>
      <c r="D997" s="5">
        <v>5.934498004698004E-9</v>
      </c>
      <c r="E997" s="5" t="s">
        <v>2983</v>
      </c>
      <c r="F997" s="6" t="s">
        <v>2984</v>
      </c>
    </row>
    <row r="998" spans="2:6" x14ac:dyDescent="0.25">
      <c r="B998" s="4" t="s">
        <v>2985</v>
      </c>
      <c r="C998" s="7">
        <v>-2.2145872317734701</v>
      </c>
      <c r="D998" s="5">
        <v>2.6214356420668097E-8</v>
      </c>
      <c r="E998" s="5" t="s">
        <v>2986</v>
      </c>
      <c r="F998" s="6" t="s">
        <v>2987</v>
      </c>
    </row>
    <row r="999" spans="2:6" x14ac:dyDescent="0.25">
      <c r="B999" s="4" t="s">
        <v>2988</v>
      </c>
      <c r="C999" s="7">
        <v>-2.2136034141368506</v>
      </c>
      <c r="D999" s="5">
        <v>1.3489277588399724E-10</v>
      </c>
      <c r="E999" s="5" t="s">
        <v>2989</v>
      </c>
      <c r="F999" s="6" t="s">
        <v>2990</v>
      </c>
    </row>
    <row r="1000" spans="2:6" x14ac:dyDescent="0.25">
      <c r="B1000" s="4" t="s">
        <v>2991</v>
      </c>
      <c r="C1000" s="7">
        <v>-2.2124524084702544</v>
      </c>
      <c r="D1000" s="5">
        <v>1.0046131550438774E-5</v>
      </c>
      <c r="E1000" s="5" t="s">
        <v>2992</v>
      </c>
      <c r="F1000" s="6" t="s">
        <v>2993</v>
      </c>
    </row>
    <row r="1001" spans="2:6" x14ac:dyDescent="0.25">
      <c r="B1001" s="4" t="s">
        <v>2994</v>
      </c>
      <c r="C1001" s="7">
        <v>-2.2109351297603297</v>
      </c>
      <c r="D1001" s="5">
        <v>9.6893891654899919E-7</v>
      </c>
      <c r="E1001" s="5" t="s">
        <v>2995</v>
      </c>
      <c r="F1001" s="6" t="s">
        <v>2996</v>
      </c>
    </row>
    <row r="1002" spans="2:6" x14ac:dyDescent="0.25">
      <c r="B1002" s="4" t="s">
        <v>2997</v>
      </c>
      <c r="C1002" s="7">
        <v>-2.2098274074579201</v>
      </c>
      <c r="D1002" s="5">
        <v>2.5056143101736883E-7</v>
      </c>
      <c r="E1002" s="5" t="s">
        <v>2998</v>
      </c>
      <c r="F1002" s="6" t="s">
        <v>2999</v>
      </c>
    </row>
    <row r="1003" spans="2:6" x14ac:dyDescent="0.25">
      <c r="B1003" s="4" t="s">
        <v>3000</v>
      </c>
      <c r="C1003" s="7">
        <v>-2.2080733904779231</v>
      </c>
      <c r="D1003" s="5">
        <v>9.5925455182798412E-4</v>
      </c>
      <c r="E1003" s="5" t="s">
        <v>3001</v>
      </c>
      <c r="F1003" s="6" t="s">
        <v>3002</v>
      </c>
    </row>
    <row r="1004" spans="2:6" x14ac:dyDescent="0.25">
      <c r="B1004" s="4" t="s">
        <v>3003</v>
      </c>
      <c r="C1004" s="7">
        <v>-2.2069591716480095</v>
      </c>
      <c r="D1004" s="5">
        <v>8.5142697119564871E-4</v>
      </c>
      <c r="E1004" s="5" t="s">
        <v>3004</v>
      </c>
      <c r="F1004" s="6" t="s">
        <v>3005</v>
      </c>
    </row>
    <row r="1005" spans="2:6" x14ac:dyDescent="0.25">
      <c r="B1005" s="4" t="s">
        <v>3006</v>
      </c>
      <c r="C1005" s="7">
        <v>-2.2042476843246921</v>
      </c>
      <c r="D1005" s="5">
        <v>5.608460021050179E-9</v>
      </c>
      <c r="E1005" s="5" t="s">
        <v>3007</v>
      </c>
      <c r="F1005" s="6" t="s">
        <v>3008</v>
      </c>
    </row>
    <row r="1006" spans="2:6" x14ac:dyDescent="0.25">
      <c r="B1006" s="4" t="s">
        <v>3009</v>
      </c>
      <c r="C1006" s="7">
        <v>-2.2036912236120463</v>
      </c>
      <c r="D1006" s="5">
        <v>1.4075209864285355E-5</v>
      </c>
      <c r="E1006" s="5" t="s">
        <v>3010</v>
      </c>
      <c r="F1006" s="6" t="s">
        <v>3011</v>
      </c>
    </row>
    <row r="1007" spans="2:6" x14ac:dyDescent="0.25">
      <c r="B1007" s="4" t="s">
        <v>3012</v>
      </c>
      <c r="C1007" s="7">
        <v>-2.2024606209548141</v>
      </c>
      <c r="D1007" s="5">
        <v>1.2267453014635837E-7</v>
      </c>
      <c r="E1007" s="5" t="s">
        <v>3013</v>
      </c>
      <c r="F1007" s="6" t="s">
        <v>3014</v>
      </c>
    </row>
    <row r="1008" spans="2:6" x14ac:dyDescent="0.25">
      <c r="B1008" s="4" t="s">
        <v>3015</v>
      </c>
      <c r="C1008" s="7">
        <v>-2.2015940964254366</v>
      </c>
      <c r="D1008" s="5">
        <v>6.6593494562708469E-11</v>
      </c>
      <c r="E1008" s="5" t="s">
        <v>3016</v>
      </c>
      <c r="F1008" s="6" t="s">
        <v>3017</v>
      </c>
    </row>
    <row r="1009" spans="2:6" x14ac:dyDescent="0.25">
      <c r="B1009" s="4" t="s">
        <v>3018</v>
      </c>
      <c r="C1009" s="7">
        <v>-2.2003577223134916</v>
      </c>
      <c r="D1009" s="5">
        <v>8.8298575533414316E-5</v>
      </c>
      <c r="E1009" s="5" t="s">
        <v>3019</v>
      </c>
      <c r="F1009" s="6" t="s">
        <v>3020</v>
      </c>
    </row>
    <row r="1010" spans="2:6" x14ac:dyDescent="0.25">
      <c r="B1010" s="4" t="s">
        <v>3021</v>
      </c>
      <c r="C1010" s="7">
        <v>-2.1994488748995211</v>
      </c>
      <c r="D1010" s="5">
        <v>1.8432492574114282E-4</v>
      </c>
      <c r="E1010" s="5" t="s">
        <v>3022</v>
      </c>
      <c r="F1010" s="6" t="s">
        <v>3023</v>
      </c>
    </row>
    <row r="1011" spans="2:6" x14ac:dyDescent="0.25">
      <c r="B1011" s="4" t="s">
        <v>3024</v>
      </c>
      <c r="C1011" s="7">
        <v>-2.1978805769759879</v>
      </c>
      <c r="D1011" s="5">
        <v>1.8355553486615414E-8</v>
      </c>
      <c r="E1011" s="5" t="s">
        <v>3025</v>
      </c>
      <c r="F1011" s="6" t="s">
        <v>3026</v>
      </c>
    </row>
    <row r="1012" spans="2:6" x14ac:dyDescent="0.25">
      <c r="B1012" s="4" t="s">
        <v>3027</v>
      </c>
      <c r="C1012" s="7">
        <v>-2.1971411069042643</v>
      </c>
      <c r="D1012" s="5">
        <v>2.64285377814399E-7</v>
      </c>
      <c r="E1012" s="5" t="s">
        <v>3028</v>
      </c>
      <c r="F1012" s="6" t="s">
        <v>3029</v>
      </c>
    </row>
    <row r="1013" spans="2:6" x14ac:dyDescent="0.25">
      <c r="B1013" s="4" t="s">
        <v>3030</v>
      </c>
      <c r="C1013" s="7">
        <v>-2.1965612645217152</v>
      </c>
      <c r="D1013" s="5">
        <v>5.1953520159298482E-4</v>
      </c>
      <c r="E1013" s="5" t="s">
        <v>3031</v>
      </c>
      <c r="F1013" s="6" t="s">
        <v>3032</v>
      </c>
    </row>
    <row r="1014" spans="2:6" x14ac:dyDescent="0.25">
      <c r="B1014" s="4" t="s">
        <v>3033</v>
      </c>
      <c r="C1014" s="7">
        <v>-2.1942355799218278</v>
      </c>
      <c r="D1014" s="5">
        <v>1.0653833591732072E-8</v>
      </c>
      <c r="E1014" s="5" t="s">
        <v>3034</v>
      </c>
      <c r="F1014" s="6" t="s">
        <v>3035</v>
      </c>
    </row>
    <row r="1015" spans="2:6" x14ac:dyDescent="0.25">
      <c r="B1015" s="4" t="s">
        <v>3036</v>
      </c>
      <c r="C1015" s="7">
        <v>-2.1934734805387381</v>
      </c>
      <c r="D1015" s="5">
        <v>1.1057147994313487E-9</v>
      </c>
      <c r="E1015" s="5" t="s">
        <v>3037</v>
      </c>
      <c r="F1015" s="6" t="s">
        <v>3038</v>
      </c>
    </row>
    <row r="1016" spans="2:6" x14ac:dyDescent="0.25">
      <c r="B1016" s="4" t="s">
        <v>3039</v>
      </c>
      <c r="C1016" s="7">
        <v>-2.1923761244444315</v>
      </c>
      <c r="D1016" s="5">
        <v>1.3893714655978314E-4</v>
      </c>
      <c r="E1016" s="5" t="s">
        <v>3040</v>
      </c>
      <c r="F1016" s="6" t="s">
        <v>3041</v>
      </c>
    </row>
    <row r="1017" spans="2:6" x14ac:dyDescent="0.25">
      <c r="B1017" s="4" t="s">
        <v>3042</v>
      </c>
      <c r="C1017" s="7">
        <v>-2.1916229454480107</v>
      </c>
      <c r="D1017" s="5">
        <v>2.5288618160527342E-6</v>
      </c>
      <c r="E1017" s="5" t="s">
        <v>3043</v>
      </c>
      <c r="F1017" s="6" t="s">
        <v>3044</v>
      </c>
    </row>
    <row r="1018" spans="2:6" x14ac:dyDescent="0.25">
      <c r="B1018" s="4" t="s">
        <v>3045</v>
      </c>
      <c r="C1018" s="7">
        <v>-2.190694080867031</v>
      </c>
      <c r="D1018" s="5">
        <v>8.1338747868316056E-9</v>
      </c>
      <c r="E1018" s="5" t="s">
        <v>3046</v>
      </c>
      <c r="F1018" s="6" t="s">
        <v>3047</v>
      </c>
    </row>
    <row r="1019" spans="2:6" x14ac:dyDescent="0.25">
      <c r="B1019" s="4" t="s">
        <v>3048</v>
      </c>
      <c r="C1019" s="7">
        <v>-2.1902559371345864</v>
      </c>
      <c r="D1019" s="5">
        <v>3.0347055790095783E-7</v>
      </c>
      <c r="E1019" s="5" t="s">
        <v>3049</v>
      </c>
      <c r="F1019" s="6" t="s">
        <v>3050</v>
      </c>
    </row>
    <row r="1020" spans="2:6" x14ac:dyDescent="0.25">
      <c r="B1020" s="4" t="s">
        <v>3051</v>
      </c>
      <c r="C1020" s="7">
        <v>-2.1901113258127411</v>
      </c>
      <c r="D1020" s="5">
        <v>5.3399721547476422E-6</v>
      </c>
      <c r="E1020" s="5" t="s">
        <v>3052</v>
      </c>
      <c r="F1020" s="6" t="s">
        <v>3053</v>
      </c>
    </row>
    <row r="1021" spans="2:6" x14ac:dyDescent="0.25">
      <c r="B1021" s="4" t="s">
        <v>3054</v>
      </c>
      <c r="C1021" s="7">
        <v>-2.1886272403390823</v>
      </c>
      <c r="D1021" s="5">
        <v>9.2348419897607566E-4</v>
      </c>
      <c r="E1021" s="5" t="s">
        <v>3055</v>
      </c>
      <c r="F1021" s="6" t="s">
        <v>3056</v>
      </c>
    </row>
    <row r="1022" spans="2:6" x14ac:dyDescent="0.25">
      <c r="B1022" s="4" t="s">
        <v>3057</v>
      </c>
      <c r="C1022" s="7">
        <v>-2.1885255085336652</v>
      </c>
      <c r="D1022" s="5">
        <v>7.9526603151259945E-5</v>
      </c>
      <c r="E1022" s="5" t="s">
        <v>3058</v>
      </c>
      <c r="F1022" s="6" t="s">
        <v>3059</v>
      </c>
    </row>
    <row r="1023" spans="2:6" x14ac:dyDescent="0.25">
      <c r="B1023" s="4" t="s">
        <v>3060</v>
      </c>
      <c r="C1023" s="7">
        <v>-2.1881180849809931</v>
      </c>
      <c r="D1023" s="5">
        <v>5.2954886553419653E-9</v>
      </c>
      <c r="E1023" s="5" t="s">
        <v>3061</v>
      </c>
      <c r="F1023" s="6" t="s">
        <v>3062</v>
      </c>
    </row>
    <row r="1024" spans="2:6" x14ac:dyDescent="0.25">
      <c r="B1024" s="4" t="s">
        <v>3063</v>
      </c>
      <c r="C1024" s="7">
        <v>-2.1825211389521155</v>
      </c>
      <c r="D1024" s="5">
        <v>4.4944890493902261E-4</v>
      </c>
      <c r="E1024" s="5" t="s">
        <v>3064</v>
      </c>
      <c r="F1024" s="6" t="s">
        <v>3065</v>
      </c>
    </row>
    <row r="1025" spans="2:6" x14ac:dyDescent="0.25">
      <c r="B1025" s="4" t="s">
        <v>3066</v>
      </c>
      <c r="C1025" s="7">
        <v>-2.1824530546001726</v>
      </c>
      <c r="D1025" s="5">
        <v>3.0381649095152697E-11</v>
      </c>
      <c r="E1025" s="5" t="s">
        <v>3067</v>
      </c>
      <c r="F1025" s="6" t="s">
        <v>3068</v>
      </c>
    </row>
    <row r="1026" spans="2:6" x14ac:dyDescent="0.25">
      <c r="B1026" s="4" t="s">
        <v>3069</v>
      </c>
      <c r="C1026" s="7">
        <v>-2.1799887907431925</v>
      </c>
      <c r="D1026" s="5">
        <v>8.4900061642593138E-10</v>
      </c>
      <c r="E1026" s="5" t="s">
        <v>3070</v>
      </c>
      <c r="F1026" s="6" t="s">
        <v>3071</v>
      </c>
    </row>
    <row r="1027" spans="2:6" x14ac:dyDescent="0.25">
      <c r="B1027" s="4" t="s">
        <v>3072</v>
      </c>
      <c r="C1027" s="7">
        <v>-2.1795886240734963</v>
      </c>
      <c r="D1027" s="5">
        <v>1.3608814354932957E-4</v>
      </c>
      <c r="E1027" s="5" t="s">
        <v>3073</v>
      </c>
      <c r="F1027" s="6" t="s">
        <v>3074</v>
      </c>
    </row>
    <row r="1028" spans="2:6" x14ac:dyDescent="0.25">
      <c r="B1028" s="4" t="s">
        <v>3075</v>
      </c>
      <c r="C1028" s="7">
        <v>-2.1766334617771816</v>
      </c>
      <c r="D1028" s="5">
        <v>4.5337820211465211E-9</v>
      </c>
      <c r="E1028" s="5" t="s">
        <v>3076</v>
      </c>
      <c r="F1028" s="6" t="s">
        <v>3077</v>
      </c>
    </row>
    <row r="1029" spans="2:6" x14ac:dyDescent="0.25">
      <c r="B1029" s="4" t="s">
        <v>3078</v>
      </c>
      <c r="C1029" s="7">
        <v>-2.1744662100421013</v>
      </c>
      <c r="D1029" s="5">
        <v>1.6734144970027743E-7</v>
      </c>
      <c r="E1029" s="5" t="s">
        <v>3079</v>
      </c>
      <c r="F1029" s="6" t="s">
        <v>3080</v>
      </c>
    </row>
    <row r="1030" spans="2:6" x14ac:dyDescent="0.25">
      <c r="B1030" s="4" t="s">
        <v>3081</v>
      </c>
      <c r="C1030" s="7">
        <v>-2.1744411170805051</v>
      </c>
      <c r="D1030" s="5">
        <v>2.2276389992136258E-7</v>
      </c>
      <c r="E1030" s="5" t="s">
        <v>3082</v>
      </c>
      <c r="F1030" s="6" t="s">
        <v>3083</v>
      </c>
    </row>
    <row r="1031" spans="2:6" x14ac:dyDescent="0.25">
      <c r="B1031" s="4" t="s">
        <v>3084</v>
      </c>
      <c r="C1031" s="7">
        <v>-2.1733935897002983</v>
      </c>
      <c r="D1031" s="5">
        <v>4.2018727445498685E-5</v>
      </c>
      <c r="E1031" s="5" t="s">
        <v>3085</v>
      </c>
      <c r="F1031" s="6" t="s">
        <v>3086</v>
      </c>
    </row>
    <row r="1032" spans="2:6" x14ac:dyDescent="0.25">
      <c r="B1032" s="4" t="s">
        <v>3087</v>
      </c>
      <c r="C1032" s="7">
        <v>-2.1731371069877761</v>
      </c>
      <c r="D1032" s="5">
        <v>1.3244703894262676E-8</v>
      </c>
      <c r="E1032" s="5" t="s">
        <v>3088</v>
      </c>
      <c r="F1032" s="6" t="s">
        <v>3089</v>
      </c>
    </row>
    <row r="1033" spans="2:6" x14ac:dyDescent="0.25">
      <c r="B1033" s="4" t="s">
        <v>3090</v>
      </c>
      <c r="C1033" s="7">
        <v>-2.1717586734347862</v>
      </c>
      <c r="D1033" s="5">
        <v>2.438782077089411E-5</v>
      </c>
      <c r="E1033" s="5" t="s">
        <v>3091</v>
      </c>
      <c r="F1033" s="6" t="s">
        <v>3092</v>
      </c>
    </row>
    <row r="1034" spans="2:6" x14ac:dyDescent="0.25">
      <c r="B1034" s="4" t="s">
        <v>3093</v>
      </c>
      <c r="C1034" s="7">
        <v>-2.1712337893331517</v>
      </c>
      <c r="D1034" s="5">
        <v>2.5077912603887548E-4</v>
      </c>
      <c r="E1034" s="5" t="s">
        <v>3094</v>
      </c>
      <c r="F1034" s="6" t="s">
        <v>3095</v>
      </c>
    </row>
    <row r="1035" spans="2:6" x14ac:dyDescent="0.25">
      <c r="B1035" s="4" t="s">
        <v>3096</v>
      </c>
      <c r="C1035" s="7">
        <v>-2.1693431512211885</v>
      </c>
      <c r="D1035" s="5">
        <v>1.3622962488610098E-4</v>
      </c>
      <c r="E1035" s="5" t="s">
        <v>3097</v>
      </c>
      <c r="F1035" s="6" t="s">
        <v>3098</v>
      </c>
    </row>
    <row r="1036" spans="2:6" x14ac:dyDescent="0.25">
      <c r="B1036" s="4" t="s">
        <v>3099</v>
      </c>
      <c r="C1036" s="7">
        <v>-2.1680203394609268</v>
      </c>
      <c r="D1036" s="5">
        <v>8.8595061420696343E-5</v>
      </c>
      <c r="E1036" s="5" t="s">
        <v>3100</v>
      </c>
      <c r="F1036" s="6" t="s">
        <v>3101</v>
      </c>
    </row>
    <row r="1037" spans="2:6" x14ac:dyDescent="0.25">
      <c r="B1037" s="4" t="s">
        <v>3102</v>
      </c>
      <c r="C1037" s="7">
        <v>-2.1659235445376623</v>
      </c>
      <c r="D1037" s="5">
        <v>4.1378555900355813E-5</v>
      </c>
      <c r="E1037" s="5" t="s">
        <v>3103</v>
      </c>
      <c r="F1037" s="6" t="s">
        <v>3104</v>
      </c>
    </row>
    <row r="1038" spans="2:6" x14ac:dyDescent="0.25">
      <c r="B1038" s="4" t="s">
        <v>3105</v>
      </c>
      <c r="C1038" s="7">
        <v>-2.165603272138791</v>
      </c>
      <c r="D1038" s="5">
        <v>1.9981238298240502E-5</v>
      </c>
      <c r="E1038" s="5" t="s">
        <v>3106</v>
      </c>
      <c r="F1038" s="6" t="s">
        <v>3107</v>
      </c>
    </row>
    <row r="1039" spans="2:6" x14ac:dyDescent="0.25">
      <c r="B1039" s="4" t="s">
        <v>3108</v>
      </c>
      <c r="C1039" s="7">
        <v>-2.1640060970197159</v>
      </c>
      <c r="D1039" s="5">
        <v>8.6636569159434701E-9</v>
      </c>
      <c r="E1039" s="5" t="s">
        <v>3109</v>
      </c>
      <c r="F1039" s="6" t="s">
        <v>3110</v>
      </c>
    </row>
    <row r="1040" spans="2:6" x14ac:dyDescent="0.25">
      <c r="B1040" s="4" t="s">
        <v>3111</v>
      </c>
      <c r="C1040" s="7">
        <v>-2.1634277432056845</v>
      </c>
      <c r="D1040" s="5">
        <v>2.1209841295993732E-4</v>
      </c>
      <c r="E1040" s="5" t="s">
        <v>3112</v>
      </c>
      <c r="F1040" s="6" t="s">
        <v>3113</v>
      </c>
    </row>
    <row r="1041" spans="2:6" x14ac:dyDescent="0.25">
      <c r="B1041" s="4" t="s">
        <v>3114</v>
      </c>
      <c r="C1041" s="7">
        <v>-2.1627946287148823</v>
      </c>
      <c r="D1041" s="5">
        <v>3.1355546058448452E-9</v>
      </c>
      <c r="E1041" s="5" t="s">
        <v>3115</v>
      </c>
      <c r="F1041" s="6" t="s">
        <v>3116</v>
      </c>
    </row>
    <row r="1042" spans="2:6" x14ac:dyDescent="0.25">
      <c r="B1042" s="4" t="s">
        <v>3117</v>
      </c>
      <c r="C1042" s="7">
        <v>-2.1614850106450376</v>
      </c>
      <c r="D1042" s="5">
        <v>2.8497660270252183E-7</v>
      </c>
      <c r="E1042" s="5" t="s">
        <v>3118</v>
      </c>
      <c r="F1042" s="6" t="s">
        <v>3119</v>
      </c>
    </row>
    <row r="1043" spans="2:6" x14ac:dyDescent="0.25">
      <c r="B1043" s="4" t="s">
        <v>3120</v>
      </c>
      <c r="C1043" s="7">
        <v>-2.1612895518430126</v>
      </c>
      <c r="D1043" s="5">
        <v>1.9944910970997642E-5</v>
      </c>
      <c r="E1043" s="5" t="s">
        <v>3121</v>
      </c>
      <c r="F1043" s="6" t="s">
        <v>3122</v>
      </c>
    </row>
    <row r="1044" spans="2:6" x14ac:dyDescent="0.25">
      <c r="B1044" s="4" t="s">
        <v>3123</v>
      </c>
      <c r="C1044" s="7">
        <v>-2.1604421596189116</v>
      </c>
      <c r="D1044" s="5">
        <v>1.4785588501492157E-9</v>
      </c>
      <c r="E1044" s="5" t="s">
        <v>3124</v>
      </c>
      <c r="F1044" s="6" t="s">
        <v>3125</v>
      </c>
    </row>
    <row r="1045" spans="2:6" x14ac:dyDescent="0.25">
      <c r="B1045" s="4" t="s">
        <v>3126</v>
      </c>
      <c r="C1045" s="7">
        <v>-2.1600991742525109</v>
      </c>
      <c r="D1045" s="5">
        <v>2.0017274319057907E-6</v>
      </c>
      <c r="E1045" s="5" t="s">
        <v>3127</v>
      </c>
      <c r="F1045" s="6" t="s">
        <v>3128</v>
      </c>
    </row>
    <row r="1046" spans="2:6" x14ac:dyDescent="0.25">
      <c r="B1046" s="4" t="s">
        <v>3129</v>
      </c>
      <c r="C1046" s="7">
        <v>-2.1598640428434788</v>
      </c>
      <c r="D1046" s="5">
        <v>3.0807832463116627E-8</v>
      </c>
      <c r="E1046" s="5" t="s">
        <v>3130</v>
      </c>
      <c r="F1046" s="6" t="s">
        <v>3131</v>
      </c>
    </row>
    <row r="1047" spans="2:6" x14ac:dyDescent="0.25">
      <c r="B1047" s="4" t="s">
        <v>3132</v>
      </c>
      <c r="C1047" s="7">
        <v>-2.1592710422621586</v>
      </c>
      <c r="D1047" s="5">
        <v>7.0327928702940633E-5</v>
      </c>
      <c r="E1047" s="5" t="s">
        <v>3133</v>
      </c>
      <c r="F1047" s="6" t="s">
        <v>3134</v>
      </c>
    </row>
    <row r="1048" spans="2:6" x14ac:dyDescent="0.25">
      <c r="B1048" s="4" t="s">
        <v>3135</v>
      </c>
      <c r="C1048" s="7">
        <v>-2.1585929163315383</v>
      </c>
      <c r="D1048" s="5">
        <v>1.1365162626251123E-9</v>
      </c>
      <c r="E1048" s="5" t="s">
        <v>3136</v>
      </c>
      <c r="F1048" s="6" t="s">
        <v>3137</v>
      </c>
    </row>
    <row r="1049" spans="2:6" x14ac:dyDescent="0.25">
      <c r="B1049" s="4" t="s">
        <v>3138</v>
      </c>
      <c r="C1049" s="7">
        <v>-2.15633678431402</v>
      </c>
      <c r="D1049" s="5">
        <v>3.7972691830596889E-6</v>
      </c>
      <c r="E1049" s="5" t="s">
        <v>3139</v>
      </c>
      <c r="F1049" s="6" t="s">
        <v>3140</v>
      </c>
    </row>
    <row r="1050" spans="2:6" x14ac:dyDescent="0.25">
      <c r="B1050" s="4" t="s">
        <v>3141</v>
      </c>
      <c r="C1050" s="7">
        <v>-2.1549331192848054</v>
      </c>
      <c r="D1050" s="5">
        <v>8.4596270690984684E-5</v>
      </c>
      <c r="E1050" s="5" t="s">
        <v>3142</v>
      </c>
      <c r="F1050" s="6" t="s">
        <v>3143</v>
      </c>
    </row>
    <row r="1051" spans="2:6" x14ac:dyDescent="0.25">
      <c r="B1051" s="4" t="s">
        <v>3144</v>
      </c>
      <c r="C1051" s="7">
        <v>-2.1547535454009354</v>
      </c>
      <c r="D1051" s="5">
        <v>3.5528267709756104E-6</v>
      </c>
      <c r="E1051" s="5" t="s">
        <v>3145</v>
      </c>
      <c r="F1051" s="6" t="s">
        <v>3146</v>
      </c>
    </row>
    <row r="1052" spans="2:6" x14ac:dyDescent="0.25">
      <c r="B1052" s="4" t="s">
        <v>3147</v>
      </c>
      <c r="C1052" s="7">
        <v>-2.1503973622861037</v>
      </c>
      <c r="D1052" s="5">
        <v>1.0925821407140525E-6</v>
      </c>
      <c r="E1052" s="5" t="s">
        <v>3148</v>
      </c>
      <c r="F1052" s="6" t="s">
        <v>3149</v>
      </c>
    </row>
    <row r="1053" spans="2:6" x14ac:dyDescent="0.25">
      <c r="B1053" s="4" t="s">
        <v>3150</v>
      </c>
      <c r="C1053" s="7">
        <v>-2.1488311187899654</v>
      </c>
      <c r="D1053" s="5">
        <v>4.9295560077464431E-6</v>
      </c>
      <c r="E1053" s="5" t="s">
        <v>3151</v>
      </c>
      <c r="F1053" s="6" t="s">
        <v>3152</v>
      </c>
    </row>
    <row r="1054" spans="2:6" x14ac:dyDescent="0.25">
      <c r="B1054" s="4" t="s">
        <v>3153</v>
      </c>
      <c r="C1054" s="7">
        <v>-2.148062344582669</v>
      </c>
      <c r="D1054" s="5">
        <v>6.6881943791390593E-8</v>
      </c>
      <c r="E1054" s="5" t="s">
        <v>3154</v>
      </c>
      <c r="F1054" s="6" t="s">
        <v>3155</v>
      </c>
    </row>
    <row r="1055" spans="2:6" x14ac:dyDescent="0.25">
      <c r="B1055" s="4" t="s">
        <v>3156</v>
      </c>
      <c r="C1055" s="7">
        <v>-2.1479992841785229</v>
      </c>
      <c r="D1055" s="5">
        <v>2.0925516783755858E-6</v>
      </c>
      <c r="E1055" s="5" t="s">
        <v>3157</v>
      </c>
      <c r="F1055" s="6" t="s">
        <v>3158</v>
      </c>
    </row>
    <row r="1056" spans="2:6" x14ac:dyDescent="0.25">
      <c r="B1056" s="4" t="s">
        <v>3159</v>
      </c>
      <c r="C1056" s="7">
        <v>-2.1466955850508409</v>
      </c>
      <c r="D1056" s="5">
        <v>3.6197467860289646E-4</v>
      </c>
      <c r="E1056" s="5" t="s">
        <v>3160</v>
      </c>
      <c r="F1056" s="6" t="s">
        <v>3161</v>
      </c>
    </row>
    <row r="1057" spans="2:6" x14ac:dyDescent="0.25">
      <c r="B1057" s="4" t="s">
        <v>3162</v>
      </c>
      <c r="C1057" s="7">
        <v>-2.1460235055686656</v>
      </c>
      <c r="D1057" s="5">
        <v>1.9408272214446894E-4</v>
      </c>
      <c r="E1057" s="5" t="s">
        <v>3163</v>
      </c>
      <c r="F1057" s="6" t="s">
        <v>3164</v>
      </c>
    </row>
    <row r="1058" spans="2:6" x14ac:dyDescent="0.25">
      <c r="B1058" s="4" t="s">
        <v>3165</v>
      </c>
      <c r="C1058" s="7">
        <v>-2.1455434329414107</v>
      </c>
      <c r="D1058" s="5">
        <v>3.0657675212811537E-8</v>
      </c>
      <c r="E1058" s="5" t="s">
        <v>3166</v>
      </c>
      <c r="F1058" s="6" t="s">
        <v>3167</v>
      </c>
    </row>
    <row r="1059" spans="2:6" x14ac:dyDescent="0.25">
      <c r="B1059" s="4" t="s">
        <v>3168</v>
      </c>
      <c r="C1059" s="7">
        <v>-2.1449984170184822</v>
      </c>
      <c r="D1059" s="5">
        <v>1.321891708091319E-4</v>
      </c>
      <c r="E1059" s="5" t="s">
        <v>3169</v>
      </c>
      <c r="F1059" s="6" t="s">
        <v>3170</v>
      </c>
    </row>
    <row r="1060" spans="2:6" x14ac:dyDescent="0.25">
      <c r="B1060" s="4" t="s">
        <v>3171</v>
      </c>
      <c r="C1060" s="7">
        <v>-2.1449702093078535</v>
      </c>
      <c r="D1060" s="5">
        <v>2.5723398973294924E-5</v>
      </c>
      <c r="E1060" s="5" t="s">
        <v>3172</v>
      </c>
      <c r="F1060" s="6" t="s">
        <v>3173</v>
      </c>
    </row>
    <row r="1061" spans="2:6" x14ac:dyDescent="0.25">
      <c r="B1061" s="4" t="s">
        <v>3174</v>
      </c>
      <c r="C1061" s="7">
        <v>-2.1444200819902735</v>
      </c>
      <c r="D1061" s="5">
        <v>3.6536157306152015E-5</v>
      </c>
      <c r="E1061" s="5" t="s">
        <v>3175</v>
      </c>
      <c r="F1061" s="6" t="s">
        <v>3176</v>
      </c>
    </row>
    <row r="1062" spans="2:6" x14ac:dyDescent="0.25">
      <c r="B1062" s="4" t="s">
        <v>3177</v>
      </c>
      <c r="C1062" s="7">
        <v>-2.144315006651802</v>
      </c>
      <c r="D1062" s="5">
        <v>3.6640240373750897E-4</v>
      </c>
      <c r="E1062" s="5" t="s">
        <v>3178</v>
      </c>
      <c r="F1062" s="6" t="s">
        <v>3179</v>
      </c>
    </row>
    <row r="1063" spans="2:6" x14ac:dyDescent="0.25">
      <c r="B1063" s="4" t="s">
        <v>3180</v>
      </c>
      <c r="C1063" s="7">
        <v>-2.143180194444291</v>
      </c>
      <c r="D1063" s="5">
        <v>5.6585635934259366E-4</v>
      </c>
      <c r="E1063" s="5" t="s">
        <v>3181</v>
      </c>
      <c r="F1063" s="6" t="s">
        <v>3182</v>
      </c>
    </row>
    <row r="1064" spans="2:6" x14ac:dyDescent="0.25">
      <c r="B1064" s="4" t="s">
        <v>3183</v>
      </c>
      <c r="C1064" s="7">
        <v>-2.1398956608698381</v>
      </c>
      <c r="D1064" s="5">
        <v>9.3109841390942882E-7</v>
      </c>
      <c r="E1064" s="5" t="s">
        <v>3184</v>
      </c>
      <c r="F1064" s="6" t="s">
        <v>3185</v>
      </c>
    </row>
    <row r="1065" spans="2:6" x14ac:dyDescent="0.25">
      <c r="B1065" s="4" t="s">
        <v>3186</v>
      </c>
      <c r="C1065" s="7">
        <v>-2.1364395128909752</v>
      </c>
      <c r="D1065" s="5">
        <v>4.7018588429460011E-8</v>
      </c>
      <c r="E1065" s="5" t="s">
        <v>3187</v>
      </c>
      <c r="F1065" s="6" t="s">
        <v>3188</v>
      </c>
    </row>
    <row r="1066" spans="2:6" x14ac:dyDescent="0.25">
      <c r="B1066" s="4" t="s">
        <v>3189</v>
      </c>
      <c r="C1066" s="7">
        <v>-2.1345466675766649</v>
      </c>
      <c r="D1066" s="5">
        <v>5.3256627753694324E-4</v>
      </c>
      <c r="E1066" s="5" t="s">
        <v>3190</v>
      </c>
      <c r="F1066" s="6" t="s">
        <v>3191</v>
      </c>
    </row>
    <row r="1067" spans="2:6" x14ac:dyDescent="0.25">
      <c r="B1067" s="4" t="s">
        <v>3192</v>
      </c>
      <c r="C1067" s="7">
        <v>-2.134355960811213</v>
      </c>
      <c r="D1067" s="5">
        <v>5.897878589014643E-10</v>
      </c>
      <c r="E1067" s="5" t="s">
        <v>3193</v>
      </c>
      <c r="F1067" s="6" t="s">
        <v>3194</v>
      </c>
    </row>
    <row r="1068" spans="2:6" x14ac:dyDescent="0.25">
      <c r="B1068" s="4" t="s">
        <v>3195</v>
      </c>
      <c r="C1068" s="7">
        <v>-2.13304011677211</v>
      </c>
      <c r="D1068" s="5">
        <v>7.9486728067713219E-5</v>
      </c>
      <c r="E1068" s="5" t="s">
        <v>3196</v>
      </c>
      <c r="F1068" s="6" t="s">
        <v>3197</v>
      </c>
    </row>
    <row r="1069" spans="2:6" x14ac:dyDescent="0.25">
      <c r="B1069" s="4" t="s">
        <v>3198</v>
      </c>
      <c r="C1069" s="7">
        <v>-2.1316022067689109</v>
      </c>
      <c r="D1069" s="5">
        <v>5.8782602734229192E-8</v>
      </c>
      <c r="E1069" s="5" t="s">
        <v>3199</v>
      </c>
      <c r="F1069" s="6" t="s">
        <v>3200</v>
      </c>
    </row>
    <row r="1070" spans="2:6" x14ac:dyDescent="0.25">
      <c r="B1070" s="4" t="s">
        <v>3201</v>
      </c>
      <c r="C1070" s="7">
        <v>-2.1307144533944817</v>
      </c>
      <c r="D1070" s="5">
        <v>8.1110761936439629E-4</v>
      </c>
      <c r="E1070" s="5" t="s">
        <v>3202</v>
      </c>
      <c r="F1070" s="6" t="s">
        <v>3203</v>
      </c>
    </row>
    <row r="1071" spans="2:6" x14ac:dyDescent="0.25">
      <c r="B1071" s="4" t="s">
        <v>3204</v>
      </c>
      <c r="C1071" s="7">
        <v>-2.1288372373551554</v>
      </c>
      <c r="D1071" s="5">
        <v>5.6779539584654746E-9</v>
      </c>
      <c r="E1071" s="5" t="s">
        <v>3205</v>
      </c>
      <c r="F1071" s="6" t="s">
        <v>3206</v>
      </c>
    </row>
    <row r="1072" spans="2:6" x14ac:dyDescent="0.25">
      <c r="B1072" s="4" t="s">
        <v>3207</v>
      </c>
      <c r="C1072" s="7">
        <v>-2.1278415412860259</v>
      </c>
      <c r="D1072" s="5">
        <v>7.4813341357890376E-5</v>
      </c>
      <c r="E1072" s="5" t="s">
        <v>3208</v>
      </c>
      <c r="F1072" s="6" t="s">
        <v>3209</v>
      </c>
    </row>
    <row r="1073" spans="2:6" x14ac:dyDescent="0.25">
      <c r="B1073" s="4" t="s">
        <v>3210</v>
      </c>
      <c r="C1073" s="7">
        <v>-2.1276934894432866</v>
      </c>
      <c r="D1073" s="5">
        <v>8.6161252668164317E-4</v>
      </c>
      <c r="E1073" s="5" t="s">
        <v>3211</v>
      </c>
      <c r="F1073" s="6" t="s">
        <v>3212</v>
      </c>
    </row>
    <row r="1074" spans="2:6" x14ac:dyDescent="0.25">
      <c r="B1074" s="4" t="s">
        <v>3213</v>
      </c>
      <c r="C1074" s="7">
        <v>-2.1273950254045637</v>
      </c>
      <c r="D1074" s="5">
        <v>5.2407590882735092E-7</v>
      </c>
      <c r="E1074" s="5" t="s">
        <v>3214</v>
      </c>
      <c r="F1074" s="6" t="s">
        <v>3215</v>
      </c>
    </row>
    <row r="1075" spans="2:6" x14ac:dyDescent="0.25">
      <c r="B1075" s="4" t="s">
        <v>3216</v>
      </c>
      <c r="C1075" s="7">
        <v>-2.1262036831900155</v>
      </c>
      <c r="D1075" s="5">
        <v>1.2823542884165761E-8</v>
      </c>
      <c r="E1075" s="5" t="s">
        <v>3217</v>
      </c>
      <c r="F1075" s="6" t="s">
        <v>3218</v>
      </c>
    </row>
    <row r="1076" spans="2:6" x14ac:dyDescent="0.25">
      <c r="B1076" s="4" t="s">
        <v>3219</v>
      </c>
      <c r="C1076" s="7">
        <v>-2.1244668891095753</v>
      </c>
      <c r="D1076" s="5">
        <v>1.6299107131586996E-4</v>
      </c>
      <c r="E1076" s="5" t="s">
        <v>3220</v>
      </c>
      <c r="F1076" s="6" t="s">
        <v>3221</v>
      </c>
    </row>
    <row r="1077" spans="2:6" x14ac:dyDescent="0.25">
      <c r="B1077" s="4" t="s">
        <v>3222</v>
      </c>
      <c r="C1077" s="7">
        <v>-2.1238636286870745</v>
      </c>
      <c r="D1077" s="5">
        <v>8.4062880660239021E-11</v>
      </c>
      <c r="E1077" s="5" t="s">
        <v>3223</v>
      </c>
      <c r="F1077" s="6" t="s">
        <v>3224</v>
      </c>
    </row>
    <row r="1078" spans="2:6" x14ac:dyDescent="0.25">
      <c r="B1078" s="4" t="s">
        <v>3225</v>
      </c>
      <c r="C1078" s="7">
        <v>-2.1208836236060558</v>
      </c>
      <c r="D1078" s="5">
        <v>2.3267153460495436E-7</v>
      </c>
      <c r="E1078" s="5" t="s">
        <v>3226</v>
      </c>
      <c r="F1078" s="6" t="s">
        <v>3227</v>
      </c>
    </row>
    <row r="1079" spans="2:6" x14ac:dyDescent="0.25">
      <c r="B1079" s="4" t="s">
        <v>3228</v>
      </c>
      <c r="C1079" s="7">
        <v>-2.1191604962055322</v>
      </c>
      <c r="D1079" s="5">
        <v>1.6605617047764685E-4</v>
      </c>
      <c r="E1079" s="5" t="s">
        <v>3229</v>
      </c>
      <c r="F1079" s="6" t="s">
        <v>3230</v>
      </c>
    </row>
    <row r="1080" spans="2:6" x14ac:dyDescent="0.25">
      <c r="B1080" s="4" t="s">
        <v>3231</v>
      </c>
      <c r="C1080" s="7">
        <v>-2.1179019066610336</v>
      </c>
      <c r="D1080" s="5">
        <v>1.9957486613926979E-7</v>
      </c>
      <c r="E1080" s="5" t="s">
        <v>3232</v>
      </c>
      <c r="F1080" s="6" t="s">
        <v>3233</v>
      </c>
    </row>
    <row r="1081" spans="2:6" x14ac:dyDescent="0.25">
      <c r="B1081" s="4" t="s">
        <v>3234</v>
      </c>
      <c r="C1081" s="7">
        <v>-2.117779259698378</v>
      </c>
      <c r="D1081" s="5">
        <v>4.3821047757166229E-6</v>
      </c>
      <c r="E1081" s="5" t="s">
        <v>3235</v>
      </c>
      <c r="F1081" s="6" t="s">
        <v>3236</v>
      </c>
    </row>
    <row r="1082" spans="2:6" x14ac:dyDescent="0.25">
      <c r="B1082" s="4" t="s">
        <v>3237</v>
      </c>
      <c r="C1082" s="7">
        <v>-2.116964091363434</v>
      </c>
      <c r="D1082" s="5">
        <v>5.9199376547495629E-9</v>
      </c>
      <c r="E1082" s="5" t="s">
        <v>3238</v>
      </c>
      <c r="F1082" s="6" t="s">
        <v>3239</v>
      </c>
    </row>
    <row r="1083" spans="2:6" x14ac:dyDescent="0.25">
      <c r="B1083" s="4" t="s">
        <v>3240</v>
      </c>
      <c r="C1083" s="7">
        <v>-2.1165282561513825</v>
      </c>
      <c r="D1083" s="5">
        <v>2.1332199258702086E-5</v>
      </c>
      <c r="E1083" s="5" t="s">
        <v>3241</v>
      </c>
      <c r="F1083" s="6" t="s">
        <v>3242</v>
      </c>
    </row>
    <row r="1084" spans="2:6" x14ac:dyDescent="0.25">
      <c r="B1084" s="4" t="s">
        <v>3243</v>
      </c>
      <c r="C1084" s="7">
        <v>-2.116363134457075</v>
      </c>
      <c r="D1084" s="5">
        <v>7.2578588730992798E-5</v>
      </c>
      <c r="E1084" s="5" t="s">
        <v>3244</v>
      </c>
      <c r="F1084" s="6" t="s">
        <v>3245</v>
      </c>
    </row>
    <row r="1085" spans="2:6" x14ac:dyDescent="0.25">
      <c r="B1085" s="4" t="s">
        <v>3246</v>
      </c>
      <c r="C1085" s="7">
        <v>-2.1162182845615876</v>
      </c>
      <c r="D1085" s="5">
        <v>6.5304003050445662E-4</v>
      </c>
      <c r="E1085" s="5" t="s">
        <v>3247</v>
      </c>
      <c r="F1085" s="6" t="s">
        <v>3248</v>
      </c>
    </row>
    <row r="1086" spans="2:6" x14ac:dyDescent="0.25">
      <c r="B1086" s="4" t="s">
        <v>3249</v>
      </c>
      <c r="C1086" s="7">
        <v>-2.1159607364760378</v>
      </c>
      <c r="D1086" s="5">
        <v>6.4457379756874259E-6</v>
      </c>
      <c r="E1086" s="5" t="s">
        <v>3250</v>
      </c>
      <c r="F1086" s="6" t="s">
        <v>3251</v>
      </c>
    </row>
    <row r="1087" spans="2:6" x14ac:dyDescent="0.25">
      <c r="B1087" s="4" t="s">
        <v>3252</v>
      </c>
      <c r="C1087" s="7">
        <v>-2.1156347792441608</v>
      </c>
      <c r="D1087" s="5">
        <v>6.1548472999299262E-11</v>
      </c>
      <c r="E1087" s="5" t="s">
        <v>3253</v>
      </c>
      <c r="F1087" s="6" t="s">
        <v>3254</v>
      </c>
    </row>
    <row r="1088" spans="2:6" x14ac:dyDescent="0.25">
      <c r="B1088" s="4" t="s">
        <v>3255</v>
      </c>
      <c r="C1088" s="7">
        <v>-2.1148001896714383</v>
      </c>
      <c r="D1088" s="5">
        <v>6.847730936206612E-4</v>
      </c>
      <c r="E1088" s="5" t="s">
        <v>3256</v>
      </c>
      <c r="F1088" s="6" t="s">
        <v>3257</v>
      </c>
    </row>
    <row r="1089" spans="2:6" x14ac:dyDescent="0.25">
      <c r="B1089" s="4" t="s">
        <v>3258</v>
      </c>
      <c r="C1089" s="7">
        <v>-2.1142752056187843</v>
      </c>
      <c r="D1089" s="5">
        <v>1.0984508171520833E-5</v>
      </c>
      <c r="E1089" s="5" t="s">
        <v>3259</v>
      </c>
      <c r="F1089" s="6" t="s">
        <v>3260</v>
      </c>
    </row>
    <row r="1090" spans="2:6" x14ac:dyDescent="0.25">
      <c r="B1090" s="4" t="s">
        <v>3261</v>
      </c>
      <c r="C1090" s="7">
        <v>-2.1140053215003265</v>
      </c>
      <c r="D1090" s="5">
        <v>4.3030496722591704E-9</v>
      </c>
      <c r="E1090" s="5" t="s">
        <v>3262</v>
      </c>
      <c r="F1090" s="6" t="s">
        <v>3263</v>
      </c>
    </row>
    <row r="1091" spans="2:6" x14ac:dyDescent="0.25">
      <c r="B1091" s="4" t="s">
        <v>3264</v>
      </c>
      <c r="C1091" s="7">
        <v>-2.1136180757437746</v>
      </c>
      <c r="D1091" s="5">
        <v>7.6725770488015208E-8</v>
      </c>
      <c r="E1091" s="5" t="s">
        <v>3265</v>
      </c>
      <c r="F1091" s="6" t="s">
        <v>3266</v>
      </c>
    </row>
    <row r="1092" spans="2:6" x14ac:dyDescent="0.25">
      <c r="B1092" s="4" t="s">
        <v>3267</v>
      </c>
      <c r="C1092" s="7">
        <v>-2.1132689075921633</v>
      </c>
      <c r="D1092" s="5">
        <v>2.9609754725335565E-10</v>
      </c>
      <c r="E1092" s="5" t="s">
        <v>3268</v>
      </c>
      <c r="F1092" s="6" t="s">
        <v>3269</v>
      </c>
    </row>
    <row r="1093" spans="2:6" x14ac:dyDescent="0.25">
      <c r="B1093" s="4" t="s">
        <v>3270</v>
      </c>
      <c r="C1093" s="7">
        <v>-2.1130560970886965</v>
      </c>
      <c r="D1093" s="5">
        <v>4.063698740879792E-4</v>
      </c>
      <c r="E1093" s="5" t="s">
        <v>3271</v>
      </c>
      <c r="F1093" s="6" t="s">
        <v>3272</v>
      </c>
    </row>
    <row r="1094" spans="2:6" x14ac:dyDescent="0.25">
      <c r="B1094" s="4" t="s">
        <v>3273</v>
      </c>
      <c r="C1094" s="7">
        <v>-2.1125089348028041</v>
      </c>
      <c r="D1094" s="5">
        <v>1.5881206411646931E-9</v>
      </c>
      <c r="E1094" s="5" t="s">
        <v>3274</v>
      </c>
      <c r="F1094" s="6" t="s">
        <v>3275</v>
      </c>
    </row>
    <row r="1095" spans="2:6" x14ac:dyDescent="0.25">
      <c r="B1095" s="4" t="s">
        <v>3276</v>
      </c>
      <c r="C1095" s="7">
        <v>-2.1106202815516419</v>
      </c>
      <c r="D1095" s="5">
        <v>3.345770461285184E-7</v>
      </c>
      <c r="E1095" s="5" t="s">
        <v>3277</v>
      </c>
      <c r="F1095" s="6" t="s">
        <v>3278</v>
      </c>
    </row>
    <row r="1096" spans="2:6" x14ac:dyDescent="0.25">
      <c r="B1096" s="4" t="s">
        <v>3279</v>
      </c>
      <c r="C1096" s="7">
        <v>-2.1096861797743425</v>
      </c>
      <c r="D1096" s="5">
        <v>3.9475244307341146E-4</v>
      </c>
      <c r="E1096" s="5" t="s">
        <v>3280</v>
      </c>
      <c r="F1096" s="6" t="s">
        <v>3281</v>
      </c>
    </row>
    <row r="1097" spans="2:6" x14ac:dyDescent="0.25">
      <c r="B1097" s="4" t="s">
        <v>3282</v>
      </c>
      <c r="C1097" s="7">
        <v>-2.108865866012184</v>
      </c>
      <c r="D1097" s="5">
        <v>7.3230187225136492E-5</v>
      </c>
      <c r="E1097" s="5" t="s">
        <v>3283</v>
      </c>
      <c r="F1097" s="6" t="s">
        <v>3284</v>
      </c>
    </row>
    <row r="1098" spans="2:6" x14ac:dyDescent="0.25">
      <c r="B1098" s="4" t="s">
        <v>3285</v>
      </c>
      <c r="C1098" s="7">
        <v>-2.1074328208691755</v>
      </c>
      <c r="D1098" s="5">
        <v>2.7699259953143697E-5</v>
      </c>
      <c r="E1098" s="5" t="s">
        <v>3286</v>
      </c>
      <c r="F1098" s="6" t="s">
        <v>3287</v>
      </c>
    </row>
    <row r="1099" spans="2:6" x14ac:dyDescent="0.25">
      <c r="B1099" s="4" t="s">
        <v>3288</v>
      </c>
      <c r="C1099" s="7">
        <v>-2.1068374310427003</v>
      </c>
      <c r="D1099" s="5">
        <v>6.0369783146088619E-5</v>
      </c>
      <c r="E1099" s="5" t="s">
        <v>3289</v>
      </c>
      <c r="F1099" s="6" t="s">
        <v>3290</v>
      </c>
    </row>
    <row r="1100" spans="2:6" x14ac:dyDescent="0.25">
      <c r="B1100" s="4" t="s">
        <v>3291</v>
      </c>
      <c r="C1100" s="7">
        <v>-2.106499484322427</v>
      </c>
      <c r="D1100" s="5">
        <v>2.4969786187542631E-6</v>
      </c>
      <c r="E1100" s="5" t="s">
        <v>3292</v>
      </c>
      <c r="F1100" s="6" t="s">
        <v>3293</v>
      </c>
    </row>
    <row r="1101" spans="2:6" x14ac:dyDescent="0.25">
      <c r="B1101" s="4" t="s">
        <v>3294</v>
      </c>
      <c r="C1101" s="7">
        <v>-2.1063635079464293</v>
      </c>
      <c r="D1101" s="5">
        <v>2.5364949265678871E-6</v>
      </c>
      <c r="E1101" s="5" t="s">
        <v>3295</v>
      </c>
      <c r="F1101" s="6" t="s">
        <v>3296</v>
      </c>
    </row>
    <row r="1102" spans="2:6" x14ac:dyDescent="0.25">
      <c r="B1102" s="4" t="s">
        <v>3297</v>
      </c>
      <c r="C1102" s="7">
        <v>-2.105299340343012</v>
      </c>
      <c r="D1102" s="5">
        <v>5.4598728979984996E-8</v>
      </c>
      <c r="E1102" s="5" t="s">
        <v>3298</v>
      </c>
      <c r="F1102" s="6" t="s">
        <v>3299</v>
      </c>
    </row>
    <row r="1103" spans="2:6" x14ac:dyDescent="0.25">
      <c r="B1103" s="4" t="s">
        <v>3300</v>
      </c>
      <c r="C1103" s="7">
        <v>-2.1051728032743235</v>
      </c>
      <c r="D1103" s="5">
        <v>1.1226189249670716E-6</v>
      </c>
      <c r="E1103" s="5" t="s">
        <v>3301</v>
      </c>
      <c r="F1103" s="6" t="s">
        <v>3302</v>
      </c>
    </row>
    <row r="1104" spans="2:6" x14ac:dyDescent="0.25">
      <c r="B1104" s="4" t="s">
        <v>3303</v>
      </c>
      <c r="C1104" s="7">
        <v>-2.1050542579474922</v>
      </c>
      <c r="D1104" s="5">
        <v>3.9002218917212263E-5</v>
      </c>
      <c r="E1104" s="5" t="s">
        <v>3304</v>
      </c>
      <c r="F1104" s="6" t="s">
        <v>3305</v>
      </c>
    </row>
    <row r="1105" spans="2:6" x14ac:dyDescent="0.25">
      <c r="B1105" s="4" t="s">
        <v>3306</v>
      </c>
      <c r="C1105" s="7">
        <v>-2.1038065027764743</v>
      </c>
      <c r="D1105" s="5">
        <v>3.8108424505534655E-5</v>
      </c>
      <c r="E1105" s="5" t="s">
        <v>3307</v>
      </c>
      <c r="F1105" s="6" t="s">
        <v>3308</v>
      </c>
    </row>
    <row r="1106" spans="2:6" x14ac:dyDescent="0.25">
      <c r="B1106" s="4" t="s">
        <v>3309</v>
      </c>
      <c r="C1106" s="7">
        <v>-2.103718661311373</v>
      </c>
      <c r="D1106" s="5">
        <v>4.6025164875419772E-7</v>
      </c>
      <c r="E1106" s="5" t="s">
        <v>3310</v>
      </c>
      <c r="F1106" s="6" t="s">
        <v>3311</v>
      </c>
    </row>
    <row r="1107" spans="2:6" x14ac:dyDescent="0.25">
      <c r="B1107" s="4" t="s">
        <v>3312</v>
      </c>
      <c r="C1107" s="7">
        <v>-2.1027080863375645</v>
      </c>
      <c r="D1107" s="5">
        <v>8.7591835440420547E-6</v>
      </c>
      <c r="E1107" s="5" t="s">
        <v>3313</v>
      </c>
      <c r="F1107" s="6" t="s">
        <v>3314</v>
      </c>
    </row>
    <row r="1108" spans="2:6" x14ac:dyDescent="0.25">
      <c r="B1108" s="4" t="s">
        <v>3315</v>
      </c>
      <c r="C1108" s="7">
        <v>-2.1026789368159844</v>
      </c>
      <c r="D1108" s="5">
        <v>1.3270341477083697E-4</v>
      </c>
      <c r="E1108" s="5" t="s">
        <v>3316</v>
      </c>
      <c r="F1108" s="6" t="s">
        <v>3317</v>
      </c>
    </row>
    <row r="1109" spans="2:6" x14ac:dyDescent="0.25">
      <c r="B1109" s="4" t="s">
        <v>3318</v>
      </c>
      <c r="C1109" s="7">
        <v>-2.1026011786227352</v>
      </c>
      <c r="D1109" s="5">
        <v>2.7298044964944376E-10</v>
      </c>
      <c r="E1109" s="5" t="s">
        <v>3319</v>
      </c>
      <c r="F1109" s="6" t="s">
        <v>3320</v>
      </c>
    </row>
    <row r="1110" spans="2:6" x14ac:dyDescent="0.25">
      <c r="B1110" s="4" t="s">
        <v>3321</v>
      </c>
      <c r="C1110" s="7">
        <v>-2.1009073039659438</v>
      </c>
      <c r="D1110" s="5">
        <v>6.3376185036413332E-4</v>
      </c>
      <c r="E1110" s="5" t="s">
        <v>3322</v>
      </c>
      <c r="F1110" s="6" t="s">
        <v>3323</v>
      </c>
    </row>
    <row r="1111" spans="2:6" x14ac:dyDescent="0.25">
      <c r="B1111" s="4" t="s">
        <v>3324</v>
      </c>
      <c r="C1111" s="7">
        <v>-2.0994149554501371</v>
      </c>
      <c r="D1111" s="5">
        <v>1.158406464267205E-5</v>
      </c>
      <c r="E1111" s="5" t="s">
        <v>3325</v>
      </c>
      <c r="F1111" s="6" t="s">
        <v>3326</v>
      </c>
    </row>
    <row r="1112" spans="2:6" x14ac:dyDescent="0.25">
      <c r="B1112" s="4" t="s">
        <v>3327</v>
      </c>
      <c r="C1112" s="7">
        <v>-2.0987086138299658</v>
      </c>
      <c r="D1112" s="5">
        <v>9.0691310479699069E-5</v>
      </c>
      <c r="E1112" s="5" t="s">
        <v>3328</v>
      </c>
      <c r="F1112" s="6" t="s">
        <v>3329</v>
      </c>
    </row>
    <row r="1113" spans="2:6" x14ac:dyDescent="0.25">
      <c r="B1113" s="4" t="s">
        <v>3330</v>
      </c>
      <c r="C1113" s="7">
        <v>-2.0974203622260132</v>
      </c>
      <c r="D1113" s="5">
        <v>1.3377137342369477E-6</v>
      </c>
      <c r="E1113" s="5" t="s">
        <v>3331</v>
      </c>
      <c r="F1113" s="6" t="s">
        <v>3332</v>
      </c>
    </row>
    <row r="1114" spans="2:6" x14ac:dyDescent="0.25">
      <c r="B1114" s="4" t="s">
        <v>3333</v>
      </c>
      <c r="C1114" s="7">
        <v>-2.0973867700238791</v>
      </c>
      <c r="D1114" s="5">
        <v>8.2468495740690506E-5</v>
      </c>
      <c r="E1114" s="5" t="s">
        <v>3334</v>
      </c>
      <c r="F1114" s="6" t="s">
        <v>3335</v>
      </c>
    </row>
    <row r="1115" spans="2:6" x14ac:dyDescent="0.25">
      <c r="B1115" s="4" t="s">
        <v>3336</v>
      </c>
      <c r="C1115" s="7">
        <v>-2.0971173049969618</v>
      </c>
      <c r="D1115" s="5">
        <v>1.4687391801604751E-4</v>
      </c>
      <c r="E1115" s="5" t="s">
        <v>3337</v>
      </c>
      <c r="F1115" s="6" t="s">
        <v>3338</v>
      </c>
    </row>
    <row r="1116" spans="2:6" x14ac:dyDescent="0.25">
      <c r="B1116" s="4" t="s">
        <v>3339</v>
      </c>
      <c r="C1116" s="7">
        <v>-2.09699256214282</v>
      </c>
      <c r="D1116" s="5">
        <v>2.0863953369028728E-6</v>
      </c>
      <c r="E1116" s="5" t="s">
        <v>3340</v>
      </c>
      <c r="F1116" s="6" t="s">
        <v>3341</v>
      </c>
    </row>
    <row r="1117" spans="2:6" x14ac:dyDescent="0.25">
      <c r="B1117" s="4" t="s">
        <v>3342</v>
      </c>
      <c r="C1117" s="7">
        <v>-2.0957033650655386</v>
      </c>
      <c r="D1117" s="5">
        <v>1.2022541591154179E-4</v>
      </c>
      <c r="E1117" s="5" t="s">
        <v>3343</v>
      </c>
      <c r="F1117" s="6" t="s">
        <v>3344</v>
      </c>
    </row>
    <row r="1118" spans="2:6" x14ac:dyDescent="0.25">
      <c r="B1118" s="4" t="s">
        <v>3345</v>
      </c>
      <c r="C1118" s="7">
        <v>-2.0938381493058538</v>
      </c>
      <c r="D1118" s="5">
        <v>4.7615341403258391E-10</v>
      </c>
      <c r="E1118" s="5" t="s">
        <v>3346</v>
      </c>
      <c r="F1118" s="6" t="s">
        <v>3347</v>
      </c>
    </row>
    <row r="1119" spans="2:6" x14ac:dyDescent="0.25">
      <c r="B1119" s="4" t="s">
        <v>3348</v>
      </c>
      <c r="C1119" s="7">
        <v>-2.0915833572709026</v>
      </c>
      <c r="D1119" s="5">
        <v>5.0014602097753666E-5</v>
      </c>
      <c r="E1119" s="5" t="s">
        <v>3349</v>
      </c>
      <c r="F1119" s="6" t="s">
        <v>3350</v>
      </c>
    </row>
    <row r="1120" spans="2:6" x14ac:dyDescent="0.25">
      <c r="B1120" s="4" t="s">
        <v>3351</v>
      </c>
      <c r="C1120" s="7">
        <v>-2.0901274032048498</v>
      </c>
      <c r="D1120" s="5">
        <v>8.0107890134472747E-5</v>
      </c>
      <c r="E1120" s="5" t="s">
        <v>3352</v>
      </c>
      <c r="F1120" s="6" t="s">
        <v>3353</v>
      </c>
    </row>
    <row r="1121" spans="2:6" x14ac:dyDescent="0.25">
      <c r="B1121" s="4" t="s">
        <v>3354</v>
      </c>
      <c r="C1121" s="7">
        <v>-2.0883758731807989</v>
      </c>
      <c r="D1121" s="5">
        <v>5.7761640647200576E-6</v>
      </c>
      <c r="E1121" s="5" t="s">
        <v>3355</v>
      </c>
      <c r="F1121" s="6" t="s">
        <v>3356</v>
      </c>
    </row>
    <row r="1122" spans="2:6" x14ac:dyDescent="0.25">
      <c r="B1122" s="4" t="s">
        <v>3357</v>
      </c>
      <c r="C1122" s="7">
        <v>-2.0875389531183739</v>
      </c>
      <c r="D1122" s="5">
        <v>4.3188206210735726E-6</v>
      </c>
      <c r="E1122" s="5" t="s">
        <v>3358</v>
      </c>
      <c r="F1122" s="6" t="s">
        <v>3359</v>
      </c>
    </row>
    <row r="1123" spans="2:6" x14ac:dyDescent="0.25">
      <c r="B1123" s="4" t="s">
        <v>3360</v>
      </c>
      <c r="C1123" s="7">
        <v>-2.0869690934661307</v>
      </c>
      <c r="D1123" s="5">
        <v>4.9675284755342286E-5</v>
      </c>
      <c r="E1123" s="5" t="s">
        <v>3361</v>
      </c>
      <c r="F1123" s="6" t="s">
        <v>3362</v>
      </c>
    </row>
    <row r="1124" spans="2:6" x14ac:dyDescent="0.25">
      <c r="B1124" s="4" t="s">
        <v>3363</v>
      </c>
      <c r="C1124" s="7">
        <v>-2.0847220092699241</v>
      </c>
      <c r="D1124" s="5">
        <v>1.749174483018209E-8</v>
      </c>
      <c r="E1124" s="5" t="s">
        <v>3364</v>
      </c>
      <c r="F1124" s="6" t="s">
        <v>3365</v>
      </c>
    </row>
    <row r="1125" spans="2:6" x14ac:dyDescent="0.25">
      <c r="B1125" s="4" t="s">
        <v>3366</v>
      </c>
      <c r="C1125" s="7">
        <v>-2.0831917313343715</v>
      </c>
      <c r="D1125" s="5">
        <v>6.5204279840851915E-5</v>
      </c>
      <c r="E1125" s="5" t="s">
        <v>3367</v>
      </c>
      <c r="F1125" s="6" t="s">
        <v>3368</v>
      </c>
    </row>
    <row r="1126" spans="2:6" x14ac:dyDescent="0.25">
      <c r="B1126" s="4" t="s">
        <v>3369</v>
      </c>
      <c r="C1126" s="7">
        <v>-2.0820962499344371</v>
      </c>
      <c r="D1126" s="5">
        <v>1.1289284725288443E-5</v>
      </c>
      <c r="E1126" s="5" t="s">
        <v>3370</v>
      </c>
      <c r="F1126" s="6" t="s">
        <v>3371</v>
      </c>
    </row>
    <row r="1127" spans="2:6" x14ac:dyDescent="0.25">
      <c r="B1127" s="4" t="s">
        <v>3372</v>
      </c>
      <c r="C1127" s="7">
        <v>-2.0808258465028935</v>
      </c>
      <c r="D1127" s="5">
        <v>7.953730253425844E-7</v>
      </c>
      <c r="E1127" s="5" t="s">
        <v>3373</v>
      </c>
      <c r="F1127" s="6" t="s">
        <v>3374</v>
      </c>
    </row>
    <row r="1128" spans="2:6" x14ac:dyDescent="0.25">
      <c r="B1128" s="4" t="s">
        <v>3375</v>
      </c>
      <c r="C1128" s="7">
        <v>-2.0808140609117802</v>
      </c>
      <c r="D1128" s="5">
        <v>1.8057685516724561E-4</v>
      </c>
      <c r="E1128" s="5" t="s">
        <v>3376</v>
      </c>
      <c r="F1128" s="6" t="s">
        <v>3377</v>
      </c>
    </row>
    <row r="1129" spans="2:6" x14ac:dyDescent="0.25">
      <c r="B1129" s="4" t="s">
        <v>3378</v>
      </c>
      <c r="C1129" s="7">
        <v>-2.0799238261389505</v>
      </c>
      <c r="D1129" s="5">
        <v>5.7130984784920952E-5</v>
      </c>
      <c r="E1129" s="5" t="s">
        <v>3379</v>
      </c>
      <c r="F1129" s="6" t="s">
        <v>3380</v>
      </c>
    </row>
    <row r="1130" spans="2:6" x14ac:dyDescent="0.25">
      <c r="B1130" s="4" t="s">
        <v>3381</v>
      </c>
      <c r="C1130" s="7">
        <v>-2.0783845744880121</v>
      </c>
      <c r="D1130" s="5">
        <v>1.8937387415205704E-9</v>
      </c>
      <c r="E1130" s="5" t="s">
        <v>3382</v>
      </c>
      <c r="F1130" s="6" t="s">
        <v>3383</v>
      </c>
    </row>
    <row r="1131" spans="2:6" x14ac:dyDescent="0.25">
      <c r="B1131" s="4" t="s">
        <v>3384</v>
      </c>
      <c r="C1131" s="7">
        <v>-2.0783241447892564</v>
      </c>
      <c r="D1131" s="5">
        <v>5.6588180144302291E-4</v>
      </c>
      <c r="E1131" s="5" t="s">
        <v>3385</v>
      </c>
      <c r="F1131" s="6" t="s">
        <v>3386</v>
      </c>
    </row>
    <row r="1132" spans="2:6" x14ac:dyDescent="0.25">
      <c r="B1132" s="4" t="s">
        <v>3387</v>
      </c>
      <c r="C1132" s="7">
        <v>-2.0775728015242234</v>
      </c>
      <c r="D1132" s="5">
        <v>2.1022555495756505E-8</v>
      </c>
      <c r="E1132" s="5" t="s">
        <v>3388</v>
      </c>
      <c r="F1132" s="6" t="s">
        <v>3389</v>
      </c>
    </row>
    <row r="1133" spans="2:6" x14ac:dyDescent="0.25">
      <c r="B1133" s="4" t="s">
        <v>3390</v>
      </c>
      <c r="C1133" s="7">
        <v>-2.0770996817751191</v>
      </c>
      <c r="D1133" s="5">
        <v>9.2084398397401696E-6</v>
      </c>
      <c r="E1133" s="5" t="s">
        <v>3391</v>
      </c>
      <c r="F1133" s="6" t="s">
        <v>3392</v>
      </c>
    </row>
    <row r="1134" spans="2:6" x14ac:dyDescent="0.25">
      <c r="B1134" s="4" t="s">
        <v>3393</v>
      </c>
      <c r="C1134" s="7">
        <v>-2.0767847526978711</v>
      </c>
      <c r="D1134" s="5">
        <v>7.2681735587031103E-10</v>
      </c>
      <c r="E1134" s="5" t="s">
        <v>3394</v>
      </c>
      <c r="F1134" s="6" t="s">
        <v>3395</v>
      </c>
    </row>
    <row r="1135" spans="2:6" x14ac:dyDescent="0.25">
      <c r="B1135" s="4" t="s">
        <v>3396</v>
      </c>
      <c r="C1135" s="7">
        <v>-2.0760271234129859</v>
      </c>
      <c r="D1135" s="5">
        <v>9.3278118437753704E-4</v>
      </c>
      <c r="E1135" s="5" t="s">
        <v>3397</v>
      </c>
      <c r="F1135" s="6" t="s">
        <v>3398</v>
      </c>
    </row>
    <row r="1136" spans="2:6" x14ac:dyDescent="0.25">
      <c r="B1136" s="4" t="s">
        <v>3399</v>
      </c>
      <c r="C1136" s="7">
        <v>-2.0753464042636733</v>
      </c>
      <c r="D1136" s="5">
        <v>5.6984954764996574E-7</v>
      </c>
      <c r="E1136" s="5" t="s">
        <v>3400</v>
      </c>
      <c r="F1136" s="6" t="s">
        <v>3401</v>
      </c>
    </row>
    <row r="1137" spans="2:6" x14ac:dyDescent="0.25">
      <c r="B1137" s="4" t="s">
        <v>3402</v>
      </c>
      <c r="C1137" s="7">
        <v>-2.0740446336922362</v>
      </c>
      <c r="D1137" s="5">
        <v>1.277222709759576E-9</v>
      </c>
      <c r="E1137" s="5" t="s">
        <v>3403</v>
      </c>
      <c r="F1137" s="6" t="s">
        <v>3404</v>
      </c>
    </row>
    <row r="1138" spans="2:6" x14ac:dyDescent="0.25">
      <c r="B1138" s="4" t="s">
        <v>3405</v>
      </c>
      <c r="C1138" s="7">
        <v>-2.0737308204034748</v>
      </c>
      <c r="D1138" s="5">
        <v>1.3669331259528577E-8</v>
      </c>
      <c r="E1138" s="5" t="s">
        <v>3406</v>
      </c>
      <c r="F1138" s="6" t="s">
        <v>3407</v>
      </c>
    </row>
    <row r="1139" spans="2:6" x14ac:dyDescent="0.25">
      <c r="B1139" s="4" t="s">
        <v>3408</v>
      </c>
      <c r="C1139" s="7">
        <v>-2.073697384363502</v>
      </c>
      <c r="D1139" s="5">
        <v>2.9479720530986492E-8</v>
      </c>
      <c r="E1139" s="5" t="s">
        <v>3409</v>
      </c>
      <c r="F1139" s="6" t="s">
        <v>3410</v>
      </c>
    </row>
    <row r="1140" spans="2:6" x14ac:dyDescent="0.25">
      <c r="B1140" s="4" t="s">
        <v>3411</v>
      </c>
      <c r="C1140" s="7">
        <v>-2.0731581889067185</v>
      </c>
      <c r="D1140" s="5">
        <v>3.9445959919676566E-4</v>
      </c>
      <c r="E1140" s="5" t="s">
        <v>3412</v>
      </c>
      <c r="F1140" s="6" t="s">
        <v>3413</v>
      </c>
    </row>
    <row r="1141" spans="2:6" x14ac:dyDescent="0.25">
      <c r="B1141" s="4" t="s">
        <v>3414</v>
      </c>
      <c r="C1141" s="7">
        <v>-2.0725163236028052</v>
      </c>
      <c r="D1141" s="5">
        <v>4.9408541974799733E-7</v>
      </c>
      <c r="E1141" s="5" t="s">
        <v>3415</v>
      </c>
      <c r="F1141" s="6" t="s">
        <v>3416</v>
      </c>
    </row>
    <row r="1142" spans="2:6" x14ac:dyDescent="0.25">
      <c r="B1142" s="4" t="s">
        <v>3417</v>
      </c>
      <c r="C1142" s="7">
        <v>-2.0722118881703002</v>
      </c>
      <c r="D1142" s="5">
        <v>2.8316694585145702E-8</v>
      </c>
      <c r="E1142" s="5" t="s">
        <v>3418</v>
      </c>
      <c r="F1142" s="6" t="s">
        <v>3419</v>
      </c>
    </row>
    <row r="1143" spans="2:6" x14ac:dyDescent="0.25">
      <c r="B1143" s="4" t="s">
        <v>3420</v>
      </c>
      <c r="C1143" s="7">
        <v>-2.0716692531368039</v>
      </c>
      <c r="D1143" s="5">
        <v>3.104047792421226E-11</v>
      </c>
      <c r="E1143" s="5" t="s">
        <v>3421</v>
      </c>
      <c r="F1143" s="6" t="s">
        <v>3422</v>
      </c>
    </row>
    <row r="1144" spans="2:6" x14ac:dyDescent="0.25">
      <c r="B1144" s="4" t="s">
        <v>3423</v>
      </c>
      <c r="C1144" s="7">
        <v>-2.0715423144848151</v>
      </c>
      <c r="D1144" s="5">
        <v>2.3252901853202575E-4</v>
      </c>
      <c r="E1144" s="5" t="s">
        <v>3424</v>
      </c>
      <c r="F1144" s="6" t="s">
        <v>3425</v>
      </c>
    </row>
    <row r="1145" spans="2:6" x14ac:dyDescent="0.25">
      <c r="B1145" s="4" t="s">
        <v>3426</v>
      </c>
      <c r="C1145" s="7">
        <v>-2.0667102763214995</v>
      </c>
      <c r="D1145" s="5">
        <v>1.336795152162664E-4</v>
      </c>
      <c r="E1145" s="5" t="s">
        <v>3427</v>
      </c>
      <c r="F1145" s="6" t="s">
        <v>3428</v>
      </c>
    </row>
    <row r="1146" spans="2:6" x14ac:dyDescent="0.25">
      <c r="B1146" s="4" t="s">
        <v>3429</v>
      </c>
      <c r="C1146" s="7">
        <v>-2.0665037351196562</v>
      </c>
      <c r="D1146" s="5">
        <v>9.4107942415976907E-5</v>
      </c>
      <c r="E1146" s="5" t="s">
        <v>3430</v>
      </c>
      <c r="F1146" s="6" t="s">
        <v>3431</v>
      </c>
    </row>
    <row r="1147" spans="2:6" x14ac:dyDescent="0.25">
      <c r="B1147" s="4" t="s">
        <v>3432</v>
      </c>
      <c r="C1147" s="7">
        <v>-2.0650205875232235</v>
      </c>
      <c r="D1147" s="5">
        <v>3.1947539028733224E-4</v>
      </c>
      <c r="E1147" s="5" t="s">
        <v>3433</v>
      </c>
      <c r="F1147" s="6" t="s">
        <v>3434</v>
      </c>
    </row>
    <row r="1148" spans="2:6" x14ac:dyDescent="0.25">
      <c r="B1148" s="4" t="s">
        <v>3435</v>
      </c>
      <c r="C1148" s="7">
        <v>-2.0638282318342216</v>
      </c>
      <c r="D1148" s="5">
        <v>1.571732467691723E-4</v>
      </c>
      <c r="E1148" s="5" t="s">
        <v>3436</v>
      </c>
      <c r="F1148" s="6" t="s">
        <v>3437</v>
      </c>
    </row>
    <row r="1149" spans="2:6" x14ac:dyDescent="0.25">
      <c r="B1149" s="4" t="s">
        <v>3438</v>
      </c>
      <c r="C1149" s="7">
        <v>-2.063811670489895</v>
      </c>
      <c r="D1149" s="5">
        <v>1.6420148632753527E-5</v>
      </c>
      <c r="E1149" s="5" t="s">
        <v>3439</v>
      </c>
      <c r="F1149" s="6" t="s">
        <v>3440</v>
      </c>
    </row>
    <row r="1150" spans="2:6" x14ac:dyDescent="0.25">
      <c r="B1150" s="4" t="s">
        <v>3441</v>
      </c>
      <c r="C1150" s="7">
        <v>-2.0614380228153442</v>
      </c>
      <c r="D1150" s="5">
        <v>3.2109670544390684E-8</v>
      </c>
      <c r="E1150" s="5" t="s">
        <v>3442</v>
      </c>
      <c r="F1150" s="6" t="s">
        <v>3443</v>
      </c>
    </row>
    <row r="1151" spans="2:6" x14ac:dyDescent="0.25">
      <c r="B1151" s="4" t="s">
        <v>3444</v>
      </c>
      <c r="C1151" s="7">
        <v>-2.0609692430283832</v>
      </c>
      <c r="D1151" s="5">
        <v>2.5136993523977858E-5</v>
      </c>
      <c r="E1151" s="5" t="s">
        <v>3445</v>
      </c>
      <c r="F1151" s="6" t="s">
        <v>3446</v>
      </c>
    </row>
    <row r="1152" spans="2:6" x14ac:dyDescent="0.25">
      <c r="B1152" s="4" t="s">
        <v>3447</v>
      </c>
      <c r="C1152" s="7">
        <v>-2.0582478774919273</v>
      </c>
      <c r="D1152" s="5">
        <v>1.6331296817530358E-4</v>
      </c>
      <c r="E1152" s="5" t="s">
        <v>3448</v>
      </c>
      <c r="F1152" s="6" t="s">
        <v>3449</v>
      </c>
    </row>
    <row r="1153" spans="2:6" x14ac:dyDescent="0.25">
      <c r="B1153" s="4" t="s">
        <v>3450</v>
      </c>
      <c r="C1153" s="7">
        <v>-2.0553155646868801</v>
      </c>
      <c r="D1153" s="5">
        <v>7.5281794590123077E-7</v>
      </c>
      <c r="E1153" s="5" t="s">
        <v>3451</v>
      </c>
      <c r="F1153" s="6" t="s">
        <v>3452</v>
      </c>
    </row>
    <row r="1154" spans="2:6" x14ac:dyDescent="0.25">
      <c r="B1154" s="4" t="s">
        <v>3453</v>
      </c>
      <c r="C1154" s="7">
        <v>-2.0550571039361145</v>
      </c>
      <c r="D1154" s="5">
        <v>6.9115945547669721E-5</v>
      </c>
      <c r="E1154" s="5" t="s">
        <v>3454</v>
      </c>
      <c r="F1154" s="6" t="s">
        <v>3455</v>
      </c>
    </row>
    <row r="1155" spans="2:6" x14ac:dyDescent="0.25">
      <c r="B1155" s="4" t="s">
        <v>3456</v>
      </c>
      <c r="C1155" s="7">
        <v>-2.0546351029446539</v>
      </c>
      <c r="D1155" s="5">
        <v>2.1135998919774602E-5</v>
      </c>
      <c r="E1155" s="5" t="s">
        <v>3457</v>
      </c>
      <c r="F1155" s="6" t="s">
        <v>3458</v>
      </c>
    </row>
    <row r="1156" spans="2:6" x14ac:dyDescent="0.25">
      <c r="B1156" s="4" t="s">
        <v>3459</v>
      </c>
      <c r="C1156" s="7">
        <v>-2.0545883289455364</v>
      </c>
      <c r="D1156" s="5">
        <v>7.1222281552966512E-6</v>
      </c>
      <c r="E1156" s="5" t="s">
        <v>3460</v>
      </c>
      <c r="F1156" s="6" t="s">
        <v>3461</v>
      </c>
    </row>
    <row r="1157" spans="2:6" x14ac:dyDescent="0.25">
      <c r="B1157" s="4" t="s">
        <v>3462</v>
      </c>
      <c r="C1157" s="7">
        <v>-2.0540736811022078</v>
      </c>
      <c r="D1157" s="5">
        <v>2.5012737723777659E-6</v>
      </c>
      <c r="E1157" s="5" t="s">
        <v>3463</v>
      </c>
      <c r="F1157" s="6" t="s">
        <v>3464</v>
      </c>
    </row>
    <row r="1158" spans="2:6" x14ac:dyDescent="0.25">
      <c r="B1158" s="4" t="s">
        <v>3465</v>
      </c>
      <c r="C1158" s="7">
        <v>-2.051173609970657</v>
      </c>
      <c r="D1158" s="5">
        <v>2.036648193400067E-5</v>
      </c>
      <c r="E1158" s="5" t="s">
        <v>3466</v>
      </c>
      <c r="F1158" s="6" t="s">
        <v>3467</v>
      </c>
    </row>
    <row r="1159" spans="2:6" x14ac:dyDescent="0.25">
      <c r="B1159" s="4" t="s">
        <v>3468</v>
      </c>
      <c r="C1159" s="7">
        <v>-2.0510964759873787</v>
      </c>
      <c r="D1159" s="5">
        <v>2.4563615450877527E-6</v>
      </c>
      <c r="E1159" s="5" t="s">
        <v>3469</v>
      </c>
      <c r="F1159" s="6" t="s">
        <v>3470</v>
      </c>
    </row>
    <row r="1160" spans="2:6" x14ac:dyDescent="0.25">
      <c r="B1160" s="4" t="s">
        <v>3471</v>
      </c>
      <c r="C1160" s="7">
        <v>-2.049636318798334</v>
      </c>
      <c r="D1160" s="5">
        <v>1.0946050447329581E-6</v>
      </c>
      <c r="E1160" s="5" t="s">
        <v>3472</v>
      </c>
      <c r="F1160" s="6" t="s">
        <v>3473</v>
      </c>
    </row>
    <row r="1161" spans="2:6" x14ac:dyDescent="0.25">
      <c r="B1161" s="4" t="s">
        <v>3474</v>
      </c>
      <c r="C1161" s="7">
        <v>-2.0490112723361134</v>
      </c>
      <c r="D1161" s="5">
        <v>3.3562810427208108E-8</v>
      </c>
      <c r="E1161" s="5" t="s">
        <v>3475</v>
      </c>
      <c r="F1161" s="6" t="s">
        <v>3476</v>
      </c>
    </row>
    <row r="1162" spans="2:6" x14ac:dyDescent="0.25">
      <c r="B1162" s="4" t="s">
        <v>3477</v>
      </c>
      <c r="C1162" s="7">
        <v>-2.0489351529016684</v>
      </c>
      <c r="D1162" s="5">
        <v>2.8197190668107108E-5</v>
      </c>
      <c r="E1162" s="5" t="s">
        <v>3478</v>
      </c>
      <c r="F1162" s="6" t="s">
        <v>3479</v>
      </c>
    </row>
    <row r="1163" spans="2:6" x14ac:dyDescent="0.25">
      <c r="B1163" s="4" t="s">
        <v>3480</v>
      </c>
      <c r="C1163" s="7">
        <v>-2.0485586866537391</v>
      </c>
      <c r="D1163" s="5">
        <v>1.836937315693619E-8</v>
      </c>
      <c r="E1163" s="5" t="s">
        <v>3481</v>
      </c>
      <c r="F1163" s="6" t="s">
        <v>3482</v>
      </c>
    </row>
    <row r="1164" spans="2:6" x14ac:dyDescent="0.25">
      <c r="B1164" s="4" t="s">
        <v>3483</v>
      </c>
      <c r="C1164" s="7">
        <v>-2.0476697890011382</v>
      </c>
      <c r="D1164" s="5">
        <v>1.1851302194043023E-8</v>
      </c>
      <c r="E1164" s="5" t="s">
        <v>3484</v>
      </c>
      <c r="F1164" s="6" t="s">
        <v>3485</v>
      </c>
    </row>
    <row r="1165" spans="2:6" x14ac:dyDescent="0.25">
      <c r="B1165" s="4" t="s">
        <v>3486</v>
      </c>
      <c r="C1165" s="7">
        <v>-2.045335675812809</v>
      </c>
      <c r="D1165" s="5">
        <v>1.1611235391595023E-5</v>
      </c>
      <c r="E1165" s="5" t="s">
        <v>3487</v>
      </c>
      <c r="F1165" s="6" t="s">
        <v>3488</v>
      </c>
    </row>
    <row r="1166" spans="2:6" x14ac:dyDescent="0.25">
      <c r="B1166" s="4" t="s">
        <v>3489</v>
      </c>
      <c r="C1166" s="7">
        <v>-2.0452114725242181</v>
      </c>
      <c r="D1166" s="5">
        <v>6.4835511525605848E-5</v>
      </c>
      <c r="E1166" s="5" t="s">
        <v>3490</v>
      </c>
      <c r="F1166" s="6" t="s">
        <v>3491</v>
      </c>
    </row>
    <row r="1167" spans="2:6" x14ac:dyDescent="0.25">
      <c r="B1167" s="4" t="s">
        <v>3492</v>
      </c>
      <c r="C1167" s="7">
        <v>-2.0451221653161928</v>
      </c>
      <c r="D1167" s="5">
        <v>2.3404656642620308E-4</v>
      </c>
      <c r="E1167" s="5" t="s">
        <v>3493</v>
      </c>
      <c r="F1167" s="6" t="s">
        <v>3494</v>
      </c>
    </row>
    <row r="1168" spans="2:6" x14ac:dyDescent="0.25">
      <c r="B1168" s="4" t="s">
        <v>3495</v>
      </c>
      <c r="C1168" s="7">
        <v>-2.0441798080893196</v>
      </c>
      <c r="D1168" s="5">
        <v>1.1084197740685751E-4</v>
      </c>
      <c r="E1168" s="5" t="s">
        <v>3496</v>
      </c>
      <c r="F1168" s="6" t="s">
        <v>3497</v>
      </c>
    </row>
    <row r="1169" spans="2:6" x14ac:dyDescent="0.25">
      <c r="B1169" s="4" t="s">
        <v>3498</v>
      </c>
      <c r="C1169" s="7">
        <v>-2.0418972562072768</v>
      </c>
      <c r="D1169" s="5">
        <v>2.6018078392086049E-9</v>
      </c>
      <c r="E1169" s="5" t="s">
        <v>3499</v>
      </c>
      <c r="F1169" s="6" t="s">
        <v>3500</v>
      </c>
    </row>
    <row r="1170" spans="2:6" x14ac:dyDescent="0.25">
      <c r="B1170" s="4" t="s">
        <v>3501</v>
      </c>
      <c r="C1170" s="7">
        <v>-2.0416751604073293</v>
      </c>
      <c r="D1170" s="5">
        <v>1.4482550584609159E-6</v>
      </c>
      <c r="E1170" s="5" t="s">
        <v>3502</v>
      </c>
      <c r="F1170" s="6" t="s">
        <v>3503</v>
      </c>
    </row>
    <row r="1171" spans="2:6" x14ac:dyDescent="0.25">
      <c r="B1171" s="4" t="s">
        <v>3504</v>
      </c>
      <c r="C1171" s="7">
        <v>-2.041059404216464</v>
      </c>
      <c r="D1171" s="5">
        <v>6.7785859632592143E-10</v>
      </c>
      <c r="E1171" s="5" t="s">
        <v>3505</v>
      </c>
      <c r="F1171" s="6" t="s">
        <v>3506</v>
      </c>
    </row>
    <row r="1172" spans="2:6" x14ac:dyDescent="0.25">
      <c r="B1172" s="4" t="s">
        <v>3507</v>
      </c>
      <c r="C1172" s="7">
        <v>-2.0390111851187087</v>
      </c>
      <c r="D1172" s="5">
        <v>8.3549566223133565E-6</v>
      </c>
      <c r="E1172" s="5" t="s">
        <v>3508</v>
      </c>
      <c r="F1172" s="6" t="s">
        <v>3509</v>
      </c>
    </row>
    <row r="1173" spans="2:6" x14ac:dyDescent="0.25">
      <c r="B1173" s="4" t="s">
        <v>3510</v>
      </c>
      <c r="C1173" s="7">
        <v>-2.0373602445798209</v>
      </c>
      <c r="D1173" s="5">
        <v>2.8563163385989576E-6</v>
      </c>
      <c r="E1173" s="5" t="s">
        <v>3511</v>
      </c>
      <c r="F1173" s="6" t="s">
        <v>3512</v>
      </c>
    </row>
    <row r="1174" spans="2:6" x14ac:dyDescent="0.25">
      <c r="B1174" s="4" t="s">
        <v>3513</v>
      </c>
      <c r="C1174" s="7">
        <v>-2.0372329489463148</v>
      </c>
      <c r="D1174" s="5">
        <v>2.7376524277726734E-7</v>
      </c>
      <c r="E1174" s="5" t="s">
        <v>3514</v>
      </c>
      <c r="F1174" s="6" t="s">
        <v>3515</v>
      </c>
    </row>
    <row r="1175" spans="2:6" x14ac:dyDescent="0.25">
      <c r="B1175" s="4" t="s">
        <v>3516</v>
      </c>
      <c r="C1175" s="7">
        <v>-2.0334136672840954</v>
      </c>
      <c r="D1175" s="5">
        <v>8.9706227912832417E-5</v>
      </c>
      <c r="E1175" s="5" t="s">
        <v>3517</v>
      </c>
      <c r="F1175" s="6" t="s">
        <v>3518</v>
      </c>
    </row>
    <row r="1176" spans="2:6" x14ac:dyDescent="0.25">
      <c r="B1176" s="4" t="s">
        <v>3519</v>
      </c>
      <c r="C1176" s="7">
        <v>-2.0333684877665203</v>
      </c>
      <c r="D1176" s="5">
        <v>1.157929990591546E-4</v>
      </c>
      <c r="E1176" s="5" t="s">
        <v>3520</v>
      </c>
      <c r="F1176" s="6" t="s">
        <v>3521</v>
      </c>
    </row>
    <row r="1177" spans="2:6" x14ac:dyDescent="0.25">
      <c r="B1177" s="4" t="s">
        <v>3522</v>
      </c>
      <c r="C1177" s="7">
        <v>-2.0326917907852033</v>
      </c>
      <c r="D1177" s="5">
        <v>3.2270516348193037E-4</v>
      </c>
      <c r="E1177" s="5" t="s">
        <v>3523</v>
      </c>
      <c r="F1177" s="6" t="s">
        <v>3524</v>
      </c>
    </row>
    <row r="1178" spans="2:6" x14ac:dyDescent="0.25">
      <c r="B1178" s="4" t="s">
        <v>3525</v>
      </c>
      <c r="C1178" s="7">
        <v>-2.0323630108078117</v>
      </c>
      <c r="D1178" s="5">
        <v>4.7557729686533919E-8</v>
      </c>
      <c r="E1178" s="5" t="s">
        <v>3526</v>
      </c>
      <c r="F1178" s="6" t="s">
        <v>3527</v>
      </c>
    </row>
    <row r="1179" spans="2:6" x14ac:dyDescent="0.25">
      <c r="B1179" s="4" t="s">
        <v>3528</v>
      </c>
      <c r="C1179" s="7">
        <v>-2.0308742276221707</v>
      </c>
      <c r="D1179" s="5">
        <v>9.649494344687204E-8</v>
      </c>
      <c r="E1179" s="5" t="s">
        <v>3529</v>
      </c>
      <c r="F1179" s="6" t="s">
        <v>3530</v>
      </c>
    </row>
    <row r="1180" spans="2:6" x14ac:dyDescent="0.25">
      <c r="B1180" s="4" t="s">
        <v>3531</v>
      </c>
      <c r="C1180" s="7">
        <v>-2.0258016374589549</v>
      </c>
      <c r="D1180" s="5">
        <v>4.3940543241622659E-8</v>
      </c>
      <c r="E1180" s="5" t="s">
        <v>3532</v>
      </c>
      <c r="F1180" s="6" t="s">
        <v>3533</v>
      </c>
    </row>
    <row r="1181" spans="2:6" x14ac:dyDescent="0.25">
      <c r="B1181" s="4" t="s">
        <v>3534</v>
      </c>
      <c r="C1181" s="7">
        <v>-2.0248465681922738</v>
      </c>
      <c r="D1181" s="5">
        <v>6.8596717163523292E-8</v>
      </c>
      <c r="E1181" s="5" t="s">
        <v>3535</v>
      </c>
      <c r="F1181" s="6" t="s">
        <v>3536</v>
      </c>
    </row>
    <row r="1182" spans="2:6" x14ac:dyDescent="0.25">
      <c r="B1182" s="4" t="s">
        <v>3537</v>
      </c>
      <c r="C1182" s="7">
        <v>-2.0242751643355392</v>
      </c>
      <c r="D1182" s="5">
        <v>3.6684610797588882E-9</v>
      </c>
      <c r="E1182" s="5" t="s">
        <v>3538</v>
      </c>
      <c r="F1182" s="6" t="s">
        <v>3539</v>
      </c>
    </row>
    <row r="1183" spans="2:6" x14ac:dyDescent="0.25">
      <c r="B1183" s="4" t="s">
        <v>3540</v>
      </c>
      <c r="C1183" s="7">
        <v>-2.0230917593722091</v>
      </c>
      <c r="D1183" s="5">
        <v>3.6334623749677858E-9</v>
      </c>
      <c r="E1183" s="5" t="s">
        <v>3541</v>
      </c>
      <c r="F1183" s="6" t="s">
        <v>3542</v>
      </c>
    </row>
    <row r="1184" spans="2:6" x14ac:dyDescent="0.25">
      <c r="B1184" s="4" t="s">
        <v>3543</v>
      </c>
      <c r="C1184" s="7">
        <v>-2.0182949533234811</v>
      </c>
      <c r="D1184" s="5">
        <v>1.0418668048421113E-7</v>
      </c>
      <c r="E1184" s="5" t="s">
        <v>3544</v>
      </c>
      <c r="F1184" s="6" t="s">
        <v>3545</v>
      </c>
    </row>
    <row r="1185" spans="2:6" x14ac:dyDescent="0.25">
      <c r="B1185" s="4" t="s">
        <v>3546</v>
      </c>
      <c r="C1185" s="7">
        <v>-2.0175406002920186</v>
      </c>
      <c r="D1185" s="5">
        <v>8.5790263810400518E-7</v>
      </c>
      <c r="E1185" s="5" t="s">
        <v>3547</v>
      </c>
      <c r="F1185" s="6" t="s">
        <v>3548</v>
      </c>
    </row>
    <row r="1186" spans="2:6" x14ac:dyDescent="0.25">
      <c r="B1186" s="4" t="s">
        <v>3549</v>
      </c>
      <c r="C1186" s="7">
        <v>-2.015819817702023</v>
      </c>
      <c r="D1186" s="5">
        <v>1.4538029669999509E-6</v>
      </c>
      <c r="E1186" s="5" t="s">
        <v>3550</v>
      </c>
      <c r="F1186" s="6" t="s">
        <v>3551</v>
      </c>
    </row>
    <row r="1187" spans="2:6" x14ac:dyDescent="0.25">
      <c r="B1187" s="4" t="s">
        <v>3552</v>
      </c>
      <c r="C1187" s="7">
        <v>-2.0155316388573303</v>
      </c>
      <c r="D1187" s="5">
        <v>1.777005500662173E-7</v>
      </c>
      <c r="E1187" s="5" t="s">
        <v>3553</v>
      </c>
      <c r="F1187" s="6" t="s">
        <v>3554</v>
      </c>
    </row>
    <row r="1188" spans="2:6" x14ac:dyDescent="0.25">
      <c r="B1188" s="4" t="s">
        <v>3555</v>
      </c>
      <c r="C1188" s="7">
        <v>-2.0145037683129075</v>
      </c>
      <c r="D1188" s="5">
        <v>6.6678134409148892E-5</v>
      </c>
      <c r="E1188" s="5" t="s">
        <v>3556</v>
      </c>
      <c r="F1188" s="6" t="s">
        <v>3557</v>
      </c>
    </row>
    <row r="1189" spans="2:6" x14ac:dyDescent="0.25">
      <c r="B1189" s="4" t="s">
        <v>3558</v>
      </c>
      <c r="C1189" s="7">
        <v>-2.0139602670420254</v>
      </c>
      <c r="D1189" s="5">
        <v>3.7774546874137989E-5</v>
      </c>
      <c r="E1189" s="5" t="s">
        <v>3559</v>
      </c>
      <c r="F1189" s="6" t="s">
        <v>3560</v>
      </c>
    </row>
    <row r="1190" spans="2:6" x14ac:dyDescent="0.25">
      <c r="B1190" s="4" t="s">
        <v>3561</v>
      </c>
      <c r="C1190" s="7">
        <v>-2.0129603030711785</v>
      </c>
      <c r="D1190" s="5">
        <v>2.996906380558629E-5</v>
      </c>
      <c r="E1190" s="5" t="s">
        <v>3562</v>
      </c>
      <c r="F1190" s="6" t="s">
        <v>3563</v>
      </c>
    </row>
    <row r="1191" spans="2:6" x14ac:dyDescent="0.25">
      <c r="B1191" s="4" t="s">
        <v>3564</v>
      </c>
      <c r="C1191" s="7">
        <v>-2.012829331258684</v>
      </c>
      <c r="D1191" s="5">
        <v>5.3458550954593695E-10</v>
      </c>
      <c r="E1191" s="5" t="s">
        <v>3565</v>
      </c>
      <c r="F1191" s="6" t="s">
        <v>3566</v>
      </c>
    </row>
    <row r="1192" spans="2:6" x14ac:dyDescent="0.25">
      <c r="B1192" s="4" t="s">
        <v>3567</v>
      </c>
      <c r="C1192" s="7">
        <v>-2.0119565702058892</v>
      </c>
      <c r="D1192" s="5">
        <v>1.0875990796739271E-6</v>
      </c>
      <c r="E1192" s="5" t="s">
        <v>3568</v>
      </c>
      <c r="F1192" s="6" t="s">
        <v>3569</v>
      </c>
    </row>
    <row r="1193" spans="2:6" x14ac:dyDescent="0.25">
      <c r="B1193" s="4" t="s">
        <v>3570</v>
      </c>
      <c r="C1193" s="7">
        <v>-2.0116700598185844</v>
      </c>
      <c r="D1193" s="5">
        <v>1.9906167068564228E-9</v>
      </c>
      <c r="E1193" s="5" t="s">
        <v>3571</v>
      </c>
      <c r="F1193" s="6" t="s">
        <v>3572</v>
      </c>
    </row>
    <row r="1194" spans="2:6" x14ac:dyDescent="0.25">
      <c r="B1194" s="4" t="s">
        <v>3573</v>
      </c>
      <c r="C1194" s="7">
        <v>-2.0113402660286104</v>
      </c>
      <c r="D1194" s="5">
        <v>1.6557265676037868E-10</v>
      </c>
      <c r="E1194" s="5" t="s">
        <v>3574</v>
      </c>
      <c r="F1194" s="6" t="s">
        <v>3575</v>
      </c>
    </row>
    <row r="1195" spans="2:6" x14ac:dyDescent="0.25">
      <c r="B1195" s="4" t="s">
        <v>3576</v>
      </c>
      <c r="C1195" s="7">
        <v>-2.010665821395786</v>
      </c>
      <c r="D1195" s="5">
        <v>5.1172230150648288E-9</v>
      </c>
      <c r="E1195" s="5" t="s">
        <v>3577</v>
      </c>
      <c r="F1195" s="6" t="s">
        <v>3578</v>
      </c>
    </row>
    <row r="1196" spans="2:6" x14ac:dyDescent="0.25">
      <c r="B1196" s="4" t="s">
        <v>3579</v>
      </c>
      <c r="C1196" s="7">
        <v>-2.009385119399723</v>
      </c>
      <c r="D1196" s="5">
        <v>1.947757685591043E-4</v>
      </c>
      <c r="E1196" s="5" t="s">
        <v>3580</v>
      </c>
      <c r="F1196" s="6" t="s">
        <v>3581</v>
      </c>
    </row>
    <row r="1197" spans="2:6" x14ac:dyDescent="0.25">
      <c r="B1197" s="4" t="s">
        <v>3582</v>
      </c>
      <c r="C1197" s="7">
        <v>-2.0078050381970876</v>
      </c>
      <c r="D1197" s="5">
        <v>7.9195239426126667E-7</v>
      </c>
      <c r="E1197" s="5" t="s">
        <v>3583</v>
      </c>
      <c r="F1197" s="6" t="s">
        <v>3584</v>
      </c>
    </row>
    <row r="1198" spans="2:6" x14ac:dyDescent="0.25">
      <c r="B1198" s="4" t="s">
        <v>3585</v>
      </c>
      <c r="C1198" s="7">
        <v>-2.0034368520861539</v>
      </c>
      <c r="D1198" s="5">
        <v>3.486580253060421E-6</v>
      </c>
      <c r="E1198" s="5" t="s">
        <v>3586</v>
      </c>
      <c r="F1198" s="6" t="s">
        <v>3587</v>
      </c>
    </row>
    <row r="1199" spans="2:6" x14ac:dyDescent="0.25">
      <c r="B1199" s="4" t="s">
        <v>3588</v>
      </c>
      <c r="C1199" s="7">
        <v>-2.0030580463063012</v>
      </c>
      <c r="D1199" s="5">
        <v>9.4913025281134959E-10</v>
      </c>
      <c r="E1199" s="5" t="s">
        <v>3589</v>
      </c>
      <c r="F1199" s="6" t="s">
        <v>3590</v>
      </c>
    </row>
    <row r="1200" spans="2:6" x14ac:dyDescent="0.25">
      <c r="B1200" s="4" t="s">
        <v>3591</v>
      </c>
      <c r="C1200" s="7">
        <v>-2.0013045025803793</v>
      </c>
      <c r="D1200" s="5">
        <v>2.2534763268727625E-5</v>
      </c>
      <c r="E1200" s="5" t="s">
        <v>3592</v>
      </c>
      <c r="F1200" s="6" t="s">
        <v>3593</v>
      </c>
    </row>
    <row r="1201" spans="2:6" x14ac:dyDescent="0.25">
      <c r="B1201" s="4" t="s">
        <v>3594</v>
      </c>
      <c r="C1201" s="7">
        <v>-2.0006759699751369</v>
      </c>
      <c r="D1201" s="5">
        <v>6.2637905385250319E-6</v>
      </c>
      <c r="E1201" s="5" t="s">
        <v>3595</v>
      </c>
      <c r="F1201" s="6" t="s">
        <v>3596</v>
      </c>
    </row>
  </sheetData>
  <conditionalFormatting sqref="F2:F1201">
    <cfRule type="expression" dxfId="0" priority="2" stopIfTrue="1">
      <formula>AND(COUNTIF($F$2:$F$1201, F2)&gt;1,NOT(ISBLANK(F2)))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DEGs in BC</vt:lpstr>
      <vt:lpstr>Up-regulated genes</vt:lpstr>
      <vt:lpstr>Down-regulated genes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IQBAL, Shahid</dc:creator>
  <cp:lastModifiedBy>SAJJAD KARIM *************** **************</cp:lastModifiedBy>
  <dcterms:created xsi:type="dcterms:W3CDTF">2015-06-05T18:17:20Z</dcterms:created>
  <dcterms:modified xsi:type="dcterms:W3CDTF">2021-11-07T17:33:51Z</dcterms:modified>
</cp:coreProperties>
</file>